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4秋教材表格编辑部返回（2408）\北大社【2024秋】教材书目表格打包（更新至20240220）\"/>
    </mc:Choice>
  </mc:AlternateContent>
  <xr:revisionPtr revIDLastSave="0" documentId="13_ncr:1_{B8C5CBC2-FE46-4CCF-A3AA-25D0FFF87AF6}" xr6:coauthVersionLast="47" xr6:coauthVersionMax="47" xr10:uidLastSave="{00000000-0000-0000-0000-000000000000}"/>
  <bookViews>
    <workbookView xWindow="-108" yWindow="-108" windowWidth="30936" windowHeight="16776" activeTab="1" xr2:uid="{00000000-000D-0000-FFFF-FFFF00000000}"/>
  </bookViews>
  <sheets>
    <sheet name="Sheet2" sheetId="2" r:id="rId1"/>
    <sheet name="Sheet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<sst xmlns="http://schemas.openxmlformats.org/spreadsheetml/2006/main" count="2978" uniqueCount="1495">
  <si>
    <t>二维码</t>
  </si>
  <si>
    <t>课件</t>
  </si>
  <si>
    <t>省级</t>
  </si>
  <si>
    <t>丛书名</t>
  </si>
  <si>
    <t>书名</t>
  </si>
  <si>
    <t>作者简介</t>
  </si>
  <si>
    <t>定/估价</t>
  </si>
  <si>
    <t>出版时间</t>
  </si>
  <si>
    <t>层次</t>
  </si>
  <si>
    <t>针对课程</t>
  </si>
  <si>
    <t>获奖情况</t>
  </si>
  <si>
    <t>奖项级别</t>
  </si>
  <si>
    <t>课程思政</t>
  </si>
  <si>
    <t>21世纪高等院校规划教材·公共课系列</t>
  </si>
  <si>
    <t>9787301324479</t>
  </si>
  <si>
    <t>新编大学体育教程</t>
  </si>
  <si>
    <t>何艳君，汉江大学副教授，体育教育训练学硕士。从事高校田径和公共体育课教学20余年，在国内外公开发表论文20余篇。田径国家级裁判，曾执裁2008年北京第13届残奥会、2019年第7届世界军人运动会、2015年第21届亚洲田径锦标赛、2015年世界中学生田径锦标赛等知名赛事。
曹志凯，江汉大学大学体育，讲师，从事体育教学十余年，教授自行车、户外运动等课程，长期致力于大学体育教学研究，发表过多篇体育理论类论文。</t>
  </si>
  <si>
    <t>49</t>
  </si>
  <si>
    <t>202109</t>
  </si>
  <si>
    <t>本科、专科、硕士</t>
  </si>
  <si>
    <t>大学体育</t>
  </si>
  <si>
    <t>21世纪职业教育教材</t>
  </si>
  <si>
    <t>9787301329566</t>
  </si>
  <si>
    <t>“毛泽东思想和中国特色社会主义理论体系概论”课专题教学学生辅学读本（高职高专）</t>
  </si>
  <si>
    <t>朱欣成，江西财经职业学院思政处处长，教授。1988年毕业于北京师范大学历史系，长期从事高职高专思想政治理论课教育和教育管理。先后主编出版：《毛泽东思想概论》，中国人民公安大学出版社2000年8月版；《毛泽东思想概论》，经济日报出版社2004年8月版；《“思想道德与法律基础”学习读本》，中国传媒大学出版社2007年9月版等。</t>
  </si>
  <si>
    <t>42</t>
  </si>
  <si>
    <t>202011</t>
  </si>
  <si>
    <t>政治课</t>
  </si>
  <si>
    <t>无</t>
  </si>
  <si>
    <t>9787301311110</t>
  </si>
  <si>
    <t>情商训练教程</t>
  </si>
  <si>
    <t>吴琪，华南师范大学博士，华南农业大学校骨干教师，教授情商训练、大学生就业指导、演讲口才等课程。在国内核心期刊上，发表过多篇论文。</t>
  </si>
  <si>
    <t>28</t>
  </si>
  <si>
    <t>202008</t>
  </si>
  <si>
    <t>情商训练</t>
  </si>
  <si>
    <t>9787301321355</t>
  </si>
  <si>
    <t>植物科学绘画——从入门到精通</t>
  </si>
  <si>
    <t>孙英宝，中国科学院植物研究所画师，从事植物科学绘画工作二十余年，所绘画的植物涉及百余个科，绘制图版已八千多幅。曾为《中国唐松草属植物》等多部专著绘制图版，主编图书《植物科学绘画+自然教学法》等多部。</t>
  </si>
  <si>
    <t>89</t>
  </si>
  <si>
    <t>202111</t>
  </si>
  <si>
    <t>植物绘画</t>
  </si>
  <si>
    <t>9787301309346</t>
  </si>
  <si>
    <t>拒绝伤害：安全教育与自卫防身</t>
  </si>
  <si>
    <t>张锐</t>
  </si>
  <si>
    <t>2020</t>
  </si>
  <si>
    <t>安全教育</t>
  </si>
  <si>
    <t>学术规范与研究方法丛书</t>
  </si>
  <si>
    <t>9787301312957</t>
  </si>
  <si>
    <t>如何为学术刊物撰稿(第三版)（影印版）</t>
  </si>
  <si>
    <t>（英）罗薇娜·莫瑞（Rowena Murray）,李武,艾鹏亚</t>
  </si>
  <si>
    <t>58</t>
  </si>
  <si>
    <t>本科、硕士</t>
  </si>
  <si>
    <t>研究方法</t>
  </si>
  <si>
    <t>9787301312964</t>
  </si>
  <si>
    <t>学位论文写作与学术规范(第二版)</t>
  </si>
  <si>
    <t>肖东发,北京大学教授李武，上海交通大学副教授</t>
  </si>
  <si>
    <t>45</t>
  </si>
  <si>
    <t>未名启迪·新视野教师教育丛书·专业养成系列</t>
  </si>
  <si>
    <t>9787301301937</t>
  </si>
  <si>
    <t>创建以学习为中心的教学——高校课程实施大纲设计与编撰（第二版）</t>
  </si>
  <si>
    <t>朱迪思·格鲁纳特·奥布赖恩，美国锡拉丘兹大学视觉艺术和表演学院教授。芭芭拉·J.米莉斯，1982年开始担任马里兰大学教师专业发展专家，现为内华达大学教学卓越项目主任。</t>
  </si>
  <si>
    <t>38</t>
  </si>
  <si>
    <t>2019</t>
  </si>
  <si>
    <t>本科</t>
  </si>
  <si>
    <t>通识课</t>
  </si>
  <si>
    <t>人文素质教育教材系列</t>
  </si>
  <si>
    <t>9787301302729</t>
  </si>
  <si>
    <t>体育与健康·实践教程（第六版）</t>
  </si>
  <si>
    <t>金其荣，博士，华东政法大学教授，硕士生导师。主要研究领域为体育与健康。</t>
  </si>
  <si>
    <t>79</t>
  </si>
  <si>
    <t>9787301283431</t>
  </si>
  <si>
    <t>周易文化与人生哲学</t>
  </si>
  <si>
    <t>张玖青，安徽桐城人，文学博士，中南财经政法大学新闻与文化传播学院教授。</t>
  </si>
  <si>
    <t>9787301292402</t>
  </si>
  <si>
    <t>如何做讲座——从展示到教学（第二版）</t>
  </si>
  <si>
    <t>(英) 凯特·艾斯里,(英) 瑞格·德内克 著，杨勇 译</t>
  </si>
  <si>
    <t>教学法</t>
  </si>
  <si>
    <t>新视野教师教育丛书·基础理论系列</t>
  </si>
  <si>
    <t>978730127326502</t>
  </si>
  <si>
    <t>教师道德与教育法规</t>
  </si>
  <si>
    <t>杜德栎，任永泽</t>
  </si>
  <si>
    <t>40</t>
  </si>
  <si>
    <t>2017</t>
  </si>
  <si>
    <t>教学基础</t>
  </si>
  <si>
    <t>普通高等教育“十二五”规划教材</t>
  </si>
  <si>
    <t>9787301273319</t>
  </si>
  <si>
    <t>学校道德氛围建设：学习共同生活</t>
  </si>
  <si>
    <t>鞠玉翠等</t>
  </si>
  <si>
    <t>2016</t>
  </si>
  <si>
    <t>978730127463702</t>
  </si>
  <si>
    <t>传播学定性研究方法（第二版）</t>
  </si>
  <si>
    <t>李琨，北京大学教授</t>
  </si>
  <si>
    <t>9787301262412</t>
  </si>
  <si>
    <t>教育研究方法（第六版）</t>
  </si>
  <si>
    <t>(美)M.D.高尔，美国俄勒冈大学授</t>
  </si>
  <si>
    <t>88</t>
  </si>
  <si>
    <t>教育研究方法</t>
  </si>
  <si>
    <t>978730126378502</t>
  </si>
  <si>
    <t>如何成为学术论文写作高手</t>
  </si>
  <si>
    <t>史蒂文·华莱士，拥有10年的论文论文编辑经验，目前在台湾大学、台湾清华大学等学校教授学术性英文论文写作。</t>
  </si>
  <si>
    <t>69</t>
  </si>
  <si>
    <t>2015</t>
  </si>
  <si>
    <t>学术论文写作</t>
  </si>
  <si>
    <t>9787301263778</t>
  </si>
  <si>
    <t>参加国际学术会议必给华人作者的特別忠告</t>
  </si>
  <si>
    <t>史蒂文·华莱士</t>
  </si>
  <si>
    <t>32</t>
  </si>
  <si>
    <t>国际交流</t>
  </si>
  <si>
    <t>9787301237854</t>
  </si>
  <si>
    <t>法律实证研究方法（第二版）</t>
  </si>
  <si>
    <t>白建军，北京大学教授</t>
  </si>
  <si>
    <t>48</t>
  </si>
  <si>
    <t>2014</t>
  </si>
  <si>
    <t>9787301249093</t>
  </si>
  <si>
    <t>社会科学研究方法100问</t>
  </si>
  <si>
    <t>尼尔·萨尔金德NeilI Salkind，美国堪萨斯大学教授。</t>
  </si>
  <si>
    <t>978730123026802</t>
  </si>
  <si>
    <t>社会科学研究的基本规则（第四版）</t>
  </si>
  <si>
    <t>(英）朱迪思·贝尔</t>
  </si>
  <si>
    <t>2013</t>
  </si>
  <si>
    <t>9787301198926</t>
  </si>
  <si>
    <t>生命科学论文写作指南</t>
  </si>
  <si>
    <t>(加拿大)白青云，北京大学教授</t>
  </si>
  <si>
    <t>25</t>
  </si>
  <si>
    <t>2012</t>
  </si>
  <si>
    <t>2.教育学类</t>
  </si>
  <si>
    <t>新视野教师教育系列教材</t>
  </si>
  <si>
    <t>9787301330456</t>
  </si>
  <si>
    <t>语文教研理论指导</t>
  </si>
  <si>
    <t>周小蓬，曾毅，欧治华</t>
  </si>
  <si>
    <t>43</t>
  </si>
  <si>
    <t>202208</t>
  </si>
  <si>
    <t>21世纪学前教育专业规划教材</t>
  </si>
  <si>
    <t>9787301329887</t>
  </si>
  <si>
    <t>学前教育史</t>
  </si>
  <si>
    <t>郭法奇，北京师范大学教授</t>
  </si>
  <si>
    <t>65</t>
  </si>
  <si>
    <t>202206</t>
  </si>
  <si>
    <t>21世纪教育科学系列教材</t>
  </si>
  <si>
    <t>9787301312148</t>
  </si>
  <si>
    <t>教育心理学(第二版)</t>
  </si>
  <si>
    <t>李晓东，深圳大学师范学院心理系副系主任、教授</t>
  </si>
  <si>
    <t>59</t>
  </si>
  <si>
    <t>2022</t>
  </si>
  <si>
    <t>教育心理学</t>
  </si>
  <si>
    <t>9787301311219</t>
  </si>
  <si>
    <t>现代西方教育哲学（第二版）</t>
  </si>
  <si>
    <t>陆有铨，我国著名教育学家，生前为华东师范大学终身教授、二级教授、博士生导师，长期担任中国教育学会教育学分会副会长、教育哲学专业委员会主任。1991年获“国务院特殊津贴”，1993年获“曾宪梓优秀教学奖”，2000年获“宝钢教育奖（优秀教师奖）”。主要从事教育哲学的教学与研究工作，除教授教育哲学外，还曾担任过教育概论、公共教育学的教学工作。主编丛书“20世纪教育回顾与前瞻”曾获“第十届中国图书奖”。</t>
  </si>
  <si>
    <t>202110</t>
  </si>
  <si>
    <t>研究生</t>
  </si>
  <si>
    <t>21世纪教师教育系列教材</t>
  </si>
  <si>
    <t>9787301326640</t>
  </si>
  <si>
    <t>外国高等教育史</t>
  </si>
  <si>
    <t>黄福涛，日本广岛大学高等教育研究开发中心终身教授、北京大学客座教授。主要研究领域包括∶外国高等教育史、高等教育国际化、大学课程设置与开发、高等教育质量保证与评估等。自20世纪90年代初开始，用中文、英文和日文在国内、日本以及国际主要英文学术刊物发表百余篇论文。</t>
  </si>
  <si>
    <t>202112</t>
  </si>
  <si>
    <t>外国教育史</t>
  </si>
  <si>
    <t>21世纪教师教育系列教材·思想政治教育系列</t>
  </si>
  <si>
    <t>9787301324943</t>
  </si>
  <si>
    <t>高中思想政治课程标准与教材分析</t>
  </si>
  <si>
    <t>胡田庚，华中师范大学马克思主义学院教授，全国教育硕士优秀教师，教育部基础教育国家级教学成果奖评审专家，教育部师范专业认证专家，“荆楚名师”专家委员会委员，中国教育技术学会微格教学专业委员会常务理事，长期从事思想政治课程与教学研究。
高鑫，华中师范大学马克思主义学院副教授，湖北省教育学会中学政治专业委员会理事，湖北省高校思想政治教育管理发展研究中心研究员，国培计划（思想政治）学科主讲专家。主要从事思想政治课程与教学论、马克思主义发展史等方面的教学与研究。</t>
  </si>
  <si>
    <t>政治</t>
  </si>
  <si>
    <t>21世纪教师教育系列教材·学科教学论系列</t>
  </si>
  <si>
    <t>9787301324417</t>
  </si>
  <si>
    <t>新理念地理教学论(第三版)</t>
  </si>
  <si>
    <t>李家清，华中师范大学城市与环境科学学院教授，博士生导师，全国首届教育硕士优秀指导教师，华中师范大学首届“我心目中的好导师”；中国教育学会地理教学研究会副理事长；全国高师地理教学论专业委员会副主任；教育部《高中地理课程标准（实验稿）》编制组核心成员；教育部《义务教育地理学科教师培训课程标准》编制负责人之一；教育部“国培计划”首批培训专家；教育部“国培计划”高中地理骨干教师培训项目首席专家；教育部“国培计划”高校教师地理教师培训者培训项目首席专家；教育部教师教育国家级课程资源共享建设课程”中学地理教学设计“项目负责人；湖北省精品课程地理教学论负责人；主要从事地理课程与教学论理论研究与教学工作。出版主编或编著教材、著作10余部；发表学术论文150余篇。</t>
  </si>
  <si>
    <t>68</t>
  </si>
  <si>
    <t>地理</t>
  </si>
  <si>
    <t>21世纪教师教育系列教材·学科教学技能训练系列</t>
  </si>
  <si>
    <t>9787301325889</t>
  </si>
  <si>
    <t>新理念地理教学技能训练(第二版)</t>
  </si>
  <si>
    <t>李家清，华中师范大学城市与环境科学学院教授，博士生导师，教育部高中地理课程标准编制组核心成员，中国教育学会地理教学研究会常务理事，高师地理教学论专业委员会副主任委员，湖北省地理学会秘书长，全国首届教育硕士优秀指导教师。主要研究领域为地理课程与教学论。</t>
  </si>
  <si>
    <t>202201</t>
  </si>
  <si>
    <t>9787301324493</t>
  </si>
  <si>
    <t>新理念小学音乐教学论（第二版）</t>
  </si>
  <si>
    <t>吴跃跃，长沙师范学院二级教授、湖南师范大学硕士生导师。现任中国音乐家协会音乐教育学学会副会长、中国教育学会音乐教育分会音乐教育学学术委员会副会长、教育部学位与研究生教育发展中心论文评审专家、湖南省二胡专业委员会副会长、广西艺术学院、江西赣南师范学院客座教授。</t>
  </si>
  <si>
    <t>音乐</t>
  </si>
  <si>
    <t>9787301324165</t>
  </si>
  <si>
    <t>实用乐理与视唱（第二版）</t>
  </si>
  <si>
    <t>代苗，陇南师范高等专科学校教育系学前艺术教研室主任，副教授。主要研究领域为学前儿童音乐教育与教学、钢琴教学。</t>
  </si>
  <si>
    <t>专科、本科</t>
  </si>
  <si>
    <t>有课件</t>
  </si>
  <si>
    <t>21世纪教师教育系列教材·学科学习心理系列</t>
  </si>
  <si>
    <t>9787301320075</t>
  </si>
  <si>
    <t>数学学习心理学（第三版）</t>
  </si>
  <si>
    <t>孔凡哲博士，曾任国家基础教育实验中心副主任、东北师范大学教师教育研究院副院长、东北师范大学南湖实验学校首任校长。现任中南民族大学二级教授、博士生导师、教育学院副院长、湖北民族教育研究中心主任、中南民族大学教育硕士教育中心主任。</t>
  </si>
  <si>
    <t>数学学习心理学</t>
  </si>
  <si>
    <t>21世纪职业教育教材.教育系列</t>
  </si>
  <si>
    <t>学前儿童心理学</t>
  </si>
  <si>
    <t>2021</t>
  </si>
  <si>
    <t>高职高专</t>
  </si>
  <si>
    <t>21世纪数学精编教材·数学教育教学系列</t>
  </si>
  <si>
    <t>9787301300633</t>
  </si>
  <si>
    <t>数学教学论（第三版）</t>
  </si>
  <si>
    <t>程晓亮：吉林师范大学数学学院教师。刘影：吉林师范大学数学学院教授，吉林省高等师范院校数学教育研究会副理事长。</t>
  </si>
  <si>
    <t>数学教学论</t>
  </si>
  <si>
    <t>9787301315316</t>
  </si>
  <si>
    <t>教育学原理</t>
  </si>
  <si>
    <t>靳淑梅,许红花</t>
  </si>
  <si>
    <t>55</t>
  </si>
  <si>
    <t>21世纪教师教育系列教材·物理教育系列</t>
  </si>
  <si>
    <t>9787301316283</t>
  </si>
  <si>
    <t>中学物理教学法</t>
  </si>
  <si>
    <t>邢红军</t>
  </si>
  <si>
    <t>9787301323205</t>
  </si>
  <si>
    <t>中学物理课程与教学论</t>
  </si>
  <si>
    <t>张军朋，教授，华南师范大学物理与电信工程学院中教法教研室主任，课程与教学论（理科）学科组组长，普通高中物理新教材（广东版）研制组核心成员。许桂清，博士，华南师范大学讲师，普通高中物理新教材研制组核心成员</t>
  </si>
  <si>
    <t>第六届全国教育科学研究优秀成果奖一等奖</t>
  </si>
  <si>
    <t>9787301317532</t>
  </si>
  <si>
    <t>教育经济学</t>
  </si>
  <si>
    <t>闵维方,马莉萍</t>
  </si>
  <si>
    <t>9787301315279</t>
  </si>
  <si>
    <t>中学物理课程与教学设计</t>
  </si>
  <si>
    <t>王霞</t>
  </si>
  <si>
    <t>有视频；练习题；课件</t>
  </si>
  <si>
    <t>9787301303177</t>
  </si>
  <si>
    <t>课证融合系列-高中数学课程标准与教学案例诊断</t>
  </si>
  <si>
    <t>程晓亮，郑晨</t>
  </si>
  <si>
    <t>35</t>
  </si>
  <si>
    <t>数学教学法</t>
  </si>
  <si>
    <t>9787301319048</t>
  </si>
  <si>
    <t>新理念思想政治（品德）教学技能训练（第三版）</t>
  </si>
  <si>
    <t>胡田庚,赵海山</t>
  </si>
  <si>
    <t>思想政治教学论</t>
  </si>
  <si>
    <t>9787301311998</t>
  </si>
  <si>
    <t>教育学基础（小学）</t>
  </si>
  <si>
    <t>虞伟庚</t>
  </si>
  <si>
    <t>56</t>
  </si>
  <si>
    <t>课程与教学论</t>
  </si>
  <si>
    <t>新视野教师教育系列教材·音乐教育系列</t>
  </si>
  <si>
    <t>9787301269299</t>
  </si>
  <si>
    <t>中国音乐教育简史</t>
  </si>
  <si>
    <t>褚灏，曲阜师范大学音乐学院教授，硕士研究生导师；马晔，泰山学院音乐学院副教授。</t>
  </si>
  <si>
    <t>音乐教学</t>
  </si>
  <si>
    <t>9787301309001</t>
  </si>
  <si>
    <t>新理念思想政治（品德）教学论（第三版）</t>
  </si>
  <si>
    <t>胡田庚，华中师范大学马克思主义学院教授，硕士生导师。</t>
  </si>
  <si>
    <t>思政教学论</t>
  </si>
  <si>
    <t>21世纪教师教育系列教材•初等教育系列</t>
  </si>
  <si>
    <t>9787301302927</t>
  </si>
  <si>
    <t>小学教育研究方法</t>
  </si>
  <si>
    <t>王红艳，山东师范大学教育学院副教授</t>
  </si>
  <si>
    <t>本科、专科</t>
  </si>
  <si>
    <t>小学教育学</t>
  </si>
  <si>
    <t>新视野教师教育丛书·音乐教育系列</t>
  </si>
  <si>
    <t>9787301293959</t>
  </si>
  <si>
    <t>爱国主义音乐审美</t>
  </si>
  <si>
    <t>郑茂平，西南大学音乐学院院长，教授，心理学博士，音乐心理学博士生导师，声乐表演硕士生导师。</t>
  </si>
  <si>
    <t>2018</t>
  </si>
  <si>
    <t>本科、高职高专</t>
  </si>
  <si>
    <t>音乐审美</t>
  </si>
  <si>
    <t>9787301292235</t>
  </si>
  <si>
    <t>爱国主义音乐创作</t>
  </si>
  <si>
    <t>刘之，西南大学音乐学院副教授，硕士生导师；段勇，西南大学音乐学院副教授；张碚，西南大学音乐学院教授，硕士生导师。</t>
  </si>
  <si>
    <t>音乐创作</t>
  </si>
  <si>
    <t>课堂教学艺术（第二版）</t>
  </si>
  <si>
    <t>21世纪教师教育系列教材•语文课程与教学论系列</t>
  </si>
  <si>
    <t>9787301296509</t>
  </si>
  <si>
    <t>语文名师名课案例研究</t>
  </si>
  <si>
    <t>武玉鹏，鲁东大学文学院教授。郭治峰，天水师范学院文学与文化传播学院副教授。</t>
  </si>
  <si>
    <t>语文教育</t>
  </si>
  <si>
    <t>未名启迪•新视野教师教育丛书•学科课程与教学系列</t>
  </si>
  <si>
    <t>9787301278987</t>
  </si>
  <si>
    <t>小学识字写字教学指导</t>
  </si>
  <si>
    <t>张学鹏，唐山师范学院中文系书记、教授。张素凤，北师大文字学博士、唐山师范学院中文系主任，教授</t>
  </si>
  <si>
    <t>39</t>
  </si>
  <si>
    <t>书法学科教育</t>
  </si>
  <si>
    <t>21世纪教师教育系列教材•学科教育心理学系列</t>
  </si>
  <si>
    <t>9787301278482</t>
  </si>
  <si>
    <t>生物教育心理学</t>
  </si>
  <si>
    <t>胡继飞，广东第二师范学院教授</t>
  </si>
  <si>
    <t>生物教学论</t>
  </si>
  <si>
    <t>未名启迪•新视野教师教育丛书•教育管理系列</t>
  </si>
  <si>
    <t>9787301288962</t>
  </si>
  <si>
    <t>“立德树人”背景下小学学科德育研究</t>
  </si>
  <si>
    <t>张蕊</t>
  </si>
  <si>
    <t>继续教育</t>
  </si>
  <si>
    <t>21世纪教师教育系列教材•专业养成系列</t>
  </si>
  <si>
    <t>9787301289990</t>
  </si>
  <si>
    <t>PPT云课堂教学法</t>
  </si>
  <si>
    <t>赵国栋，北京大学教育学院教授，现代教育技术中心副主任</t>
  </si>
  <si>
    <t>在职教师培训，师范类各学科教学技能</t>
  </si>
  <si>
    <t>978730125948102</t>
  </si>
  <si>
    <t>教师专业发展导论</t>
  </si>
  <si>
    <t>于胜刚，北华大学教授</t>
  </si>
  <si>
    <t>教师专业发展</t>
  </si>
  <si>
    <t>9787301287033</t>
  </si>
  <si>
    <t>教师职业道德</t>
  </si>
  <si>
    <t>刘亭亭，曲阜师范大学教授</t>
  </si>
  <si>
    <t>9787301286050</t>
  </si>
  <si>
    <t>青少年发展与教育心理学</t>
  </si>
  <si>
    <t>张清，北华大学教授</t>
  </si>
  <si>
    <t>青少年发展与教育</t>
  </si>
  <si>
    <t>978730128104802</t>
  </si>
  <si>
    <t>语文教育心理学</t>
  </si>
  <si>
    <t>董蓓菲，华东师范大学教育学部教授、博导。</t>
  </si>
  <si>
    <t>语文教学</t>
  </si>
  <si>
    <t>9787301278093</t>
  </si>
  <si>
    <t>语文课程与教学发展简史</t>
  </si>
  <si>
    <t>武玉鹏，鲁东大学文学院教授</t>
  </si>
  <si>
    <t>9787301285817</t>
  </si>
  <si>
    <t>语用性质的语文课程与教学论</t>
  </si>
  <si>
    <t>王元华，男，陕西师范大学文学院基础教育语文教学研究中心，副教授</t>
  </si>
  <si>
    <t>本科、研究生</t>
  </si>
  <si>
    <t>978730128128402</t>
  </si>
  <si>
    <t>语文课程教师专业技能训练</t>
  </si>
  <si>
    <t>张学凯，包头师范学院教授</t>
  </si>
  <si>
    <t>9787301290163</t>
  </si>
  <si>
    <t>初等教育课程与教学论</t>
  </si>
  <si>
    <t>罗祖兵，华中师范大学教授</t>
  </si>
  <si>
    <t>初等教育课程论</t>
  </si>
  <si>
    <t>9787301268223</t>
  </si>
  <si>
    <t>基础教育哲学（第二版）</t>
  </si>
  <si>
    <t>陈建华，上海华东师范大学</t>
  </si>
  <si>
    <t>教师教育</t>
  </si>
  <si>
    <t>21世纪教师教育系列教材•学科教学论系列</t>
  </si>
  <si>
    <t>9787301267004</t>
  </si>
  <si>
    <t>新理念生物教学论（第二版）</t>
  </si>
  <si>
    <t>崔鸿，华中师范大学生命科学学院教授</t>
  </si>
  <si>
    <t>978730127403302</t>
  </si>
  <si>
    <t>教师心理健康</t>
  </si>
  <si>
    <t>张怀春，曲阜师范大学教育学院教授</t>
  </si>
  <si>
    <t>9787301254844</t>
  </si>
  <si>
    <t>王晓明，曲阜师范大学教育学院副教授</t>
  </si>
  <si>
    <t>9787301273616</t>
  </si>
  <si>
    <t>心理学导论</t>
  </si>
  <si>
    <t>杨風云，北华大学教授</t>
  </si>
  <si>
    <t>46</t>
  </si>
  <si>
    <t>心理学</t>
  </si>
  <si>
    <t>9787301268742</t>
  </si>
  <si>
    <t>刘淑杰，曲阜师范大学教授</t>
  </si>
  <si>
    <t>21世纪教师教育系列教材·语文教育系列</t>
  </si>
  <si>
    <t>林晖，广州大学中文系副教授</t>
  </si>
  <si>
    <t>9787301276631</t>
  </si>
  <si>
    <t>语文文本解读实用教程</t>
  </si>
  <si>
    <t>荣维东，西南大学文学院副教授</t>
  </si>
  <si>
    <t>978730126346402</t>
  </si>
  <si>
    <t>田友谊，华中师范大学教授</t>
  </si>
  <si>
    <t>21世纪教师教育系列教材•物理教育系列</t>
  </si>
  <si>
    <t>978730125885902</t>
  </si>
  <si>
    <t>物理教学论</t>
  </si>
  <si>
    <t>邢红军，首都师范大学物理系教授，博士，博士生导师。</t>
  </si>
  <si>
    <t>物理教育</t>
  </si>
  <si>
    <t>王后雄，华中师范大学教师教育学院副院长，化学教育研究所所长，教授</t>
  </si>
  <si>
    <t>化学教学论</t>
  </si>
  <si>
    <t>2010年“湖北省精品课程”</t>
  </si>
  <si>
    <t>21世纪教师教育系列教材专业养成系列</t>
  </si>
  <si>
    <t>978730126155202</t>
  </si>
  <si>
    <t>微课、翻转课堂与慕课实操教程</t>
  </si>
  <si>
    <t>188</t>
  </si>
  <si>
    <t>9787301264515</t>
  </si>
  <si>
    <t>移动微学习的理论与实践</t>
  </si>
  <si>
    <t>吴军其：华中师范大学教授</t>
  </si>
  <si>
    <t>教育学、教育技术学</t>
  </si>
  <si>
    <t>978730125422603</t>
  </si>
  <si>
    <t>现代教育评价教程(第二版)</t>
  </si>
  <si>
    <t>吴钢，上海师范大学副教授</t>
  </si>
  <si>
    <t>教育评价</t>
  </si>
  <si>
    <t>978730125408002</t>
  </si>
  <si>
    <t>李允，曲阜师范大学教授</t>
  </si>
  <si>
    <t>978730125424002</t>
  </si>
  <si>
    <t>教育学基础</t>
  </si>
  <si>
    <t>庞守兴，曲阜师范大学教育科学学教授，中国教育学会教育基本理论专业委员会委员</t>
  </si>
  <si>
    <t>教育学</t>
  </si>
  <si>
    <t>9787301254073</t>
  </si>
  <si>
    <t>学校教育概论</t>
  </si>
  <si>
    <t>李清雁，北华大学教育科学学院，教授</t>
  </si>
  <si>
    <t>9787301254820</t>
  </si>
  <si>
    <t>教师礼仪实务</t>
  </si>
  <si>
    <t>刘霄，南阳师范学院教育科学学院副院长，教授</t>
  </si>
  <si>
    <t>36</t>
  </si>
  <si>
    <t>河南省“十二五”普通高等教育规划教材</t>
  </si>
  <si>
    <t>9787301263372</t>
  </si>
  <si>
    <t>中学班级管理</t>
  </si>
  <si>
    <t>张宝书，曲阜师范大学教育学院副教授</t>
  </si>
  <si>
    <t>9787301258286</t>
  </si>
  <si>
    <t>中学各类作文评价指引</t>
  </si>
  <si>
    <t>周小蓬，华南师范大学文学院语文教学论专业教授</t>
  </si>
  <si>
    <t>21世纪教师教育系列教材•语文教育系列</t>
  </si>
  <si>
    <t>978730126115602</t>
  </si>
  <si>
    <t>中学语文名篇新讲</t>
  </si>
  <si>
    <t>杨朴，吉林师范大学文学院教授</t>
  </si>
  <si>
    <t>中学语文教学技能训练</t>
  </si>
  <si>
    <t>21世纪教师教育系列教材•学科学习心理学系列</t>
  </si>
  <si>
    <t>978730125817002</t>
  </si>
  <si>
    <t>语文学习心理学</t>
  </si>
  <si>
    <t>9787301256541</t>
  </si>
  <si>
    <t>中学物理教学评价与案例分析</t>
  </si>
  <si>
    <t>王建中，华中师范大学物理科学与技术学院副教授</t>
  </si>
  <si>
    <t>21世纪教育技术学精品教材</t>
  </si>
  <si>
    <t>9787301257777</t>
  </si>
  <si>
    <t>教育研究中定量数据的统计与分析——基于SPSS的应用案例解析</t>
  </si>
  <si>
    <t>张屹，华中师范大学教授，教育技术系系主任</t>
  </si>
  <si>
    <t>教育学，教育技术学</t>
  </si>
  <si>
    <t>光盘</t>
  </si>
  <si>
    <t>9787301263426</t>
  </si>
  <si>
    <t>新理念小学数学教学论</t>
  </si>
  <si>
    <t>刘京莉.北京师范大学教授</t>
  </si>
  <si>
    <t>小学数学教学论</t>
  </si>
  <si>
    <t>9787301259757</t>
  </si>
  <si>
    <t>大学生职业生涯规划咨询案例教程(第二版)</t>
  </si>
  <si>
    <t>21世纪教师教育系列教材•学科教学技能训练系列</t>
  </si>
  <si>
    <t>978730124511802</t>
  </si>
  <si>
    <t>新理念化学教学技能训练(第二版)</t>
  </si>
  <si>
    <t>化学教学技能训练</t>
  </si>
  <si>
    <t>9787301245125</t>
  </si>
  <si>
    <t>新理念数学教学论</t>
  </si>
  <si>
    <t>王光明，天津师范大学副校长，教授；冯虹，天津师范大学教育学院副院长，教授</t>
  </si>
  <si>
    <t>978730124721102</t>
  </si>
  <si>
    <t>新理念数学教学技能训练</t>
  </si>
  <si>
    <t>王光明，天津师范大学副校长，教授</t>
  </si>
  <si>
    <t>978730125047102</t>
  </si>
  <si>
    <t>微课与慕课设计高级教程</t>
  </si>
  <si>
    <t>978730124684902</t>
  </si>
  <si>
    <t>微课与慕课设计初级教程</t>
  </si>
  <si>
    <t>978730124911602</t>
  </si>
  <si>
    <t>应用心理基础教程</t>
  </si>
  <si>
    <t>9787301243121</t>
  </si>
  <si>
    <t>小学班级管理</t>
  </si>
  <si>
    <t>张永明，陇南师范学院教师教育学院教授，教育系主任</t>
  </si>
  <si>
    <t>王后雄教师教育系列教材</t>
  </si>
  <si>
    <t>9787301242537</t>
  </si>
  <si>
    <t>新理念化学教学诊断学</t>
  </si>
  <si>
    <t>王后雄，华中师范大学教师教育学院副院长、教授</t>
  </si>
  <si>
    <t>化学教学</t>
  </si>
  <si>
    <t>国外教育科学基本文献讲读丛书</t>
  </si>
  <si>
    <t>9787301237892</t>
  </si>
  <si>
    <t>国外高等教育学基本文献讲读</t>
  </si>
  <si>
    <t>陈洪捷，北京大学教育学院教授，《北京大学教育评论》主编，中国高等教育学会高等教育学专业委员会副理事长。</t>
  </si>
  <si>
    <t>教育文献讲读</t>
  </si>
  <si>
    <t>978730123318403</t>
  </si>
  <si>
    <t>新理念历史教学论(第二版)</t>
  </si>
  <si>
    <t>杜芳，华中师范大学历史文化学院教授</t>
  </si>
  <si>
    <t>52</t>
  </si>
  <si>
    <t>历史教学论</t>
  </si>
  <si>
    <t>9787301225400</t>
  </si>
  <si>
    <t>新理念科学教学论(第二版)</t>
  </si>
  <si>
    <t>科学教学论</t>
  </si>
  <si>
    <t>978730122902602</t>
  </si>
  <si>
    <t>新理念信息技术教学论(第二版)</t>
  </si>
  <si>
    <t>吴军其，华中师范大学信息技术系教授</t>
  </si>
  <si>
    <t>信息技术教学论</t>
  </si>
  <si>
    <t>9787301224342</t>
  </si>
  <si>
    <t>新理念生物教学技能训练(第二版)</t>
  </si>
  <si>
    <t>33</t>
  </si>
  <si>
    <t>语文教师专业技能培训用书</t>
  </si>
  <si>
    <t>30</t>
  </si>
  <si>
    <t>语文教学论、语文教学法</t>
  </si>
  <si>
    <t>9787301325155</t>
  </si>
  <si>
    <t>中学物理微格教学教程(第三版)</t>
  </si>
  <si>
    <t>张军朋，教授，华南师范大学物理与电信工程学院中教法教研室主任，课程与教学论（理科）学科组组长，普通高中物理新教材（广东版）研制组核心成员。许桂清，博士，华南师范大学讲师，普通高中物理新教材研制组核心成员。詹伟琴：华南师范大学副教授，主要研究方向：物理教育。王恬，华南师范大学讲师，主要研究方向：物理教育。</t>
  </si>
  <si>
    <t>中学物理教学技腳"练</t>
  </si>
  <si>
    <t>978730122361102</t>
  </si>
  <si>
    <t>心理与教育研究中实验设计与spss数据处理</t>
  </si>
  <si>
    <t>杜晓新，教授，华东师范大学言语科学系主任、博士生导师</t>
  </si>
  <si>
    <t>社会科学研究设计</t>
  </si>
  <si>
    <t>978730122055903</t>
  </si>
  <si>
    <t>发展心理学</t>
  </si>
  <si>
    <t>李晓东，深圳大学教授，博士生导师</t>
  </si>
  <si>
    <t>978730122530102</t>
  </si>
  <si>
    <t>小学教育学基础</t>
  </si>
  <si>
    <t>9787301229781</t>
  </si>
  <si>
    <t>中学化学实验教学研究</t>
  </si>
  <si>
    <t>9787301201039</t>
  </si>
  <si>
    <t>家庭教育新论</t>
  </si>
  <si>
    <t>闫旭蕾，鲁东大学副教授，教育系副主任</t>
  </si>
  <si>
    <t>家庭教育</t>
  </si>
  <si>
    <t>21世纪教学活动设计案例精选丛书</t>
  </si>
  <si>
    <t>978730120255502</t>
  </si>
  <si>
    <t>幼儿教育教学活动设计案例精选</t>
  </si>
  <si>
    <t>禹明，特级教师，教育部教师教育课程资源专家委员会专家</t>
  </si>
  <si>
    <t>幼儿园教学活动设计</t>
  </si>
  <si>
    <t>978730120253102</t>
  </si>
  <si>
    <t>小学语文教学活动设计案例精选</t>
  </si>
  <si>
    <t>29</t>
  </si>
  <si>
    <t>小学语文教学活动设计</t>
  </si>
  <si>
    <t>978730120254802</t>
  </si>
  <si>
    <t>小学数学教学活动设计案例精选</t>
  </si>
  <si>
    <t>小学数学教学活动设计</t>
  </si>
  <si>
    <t>978730120251703</t>
  </si>
  <si>
    <t>小学英语教学活动设计案例精选</t>
  </si>
  <si>
    <t>小学英语教学活动设计</t>
  </si>
  <si>
    <t>978730120246302</t>
  </si>
  <si>
    <t>小学科学教学活动设计案例精选</t>
  </si>
  <si>
    <t>小学科学教学活动设计</t>
  </si>
  <si>
    <t>978730120242502</t>
  </si>
  <si>
    <t>小学品德与生活(社会)教学活动设计案例精选</t>
  </si>
  <si>
    <t>小学品德与生活教学活动设计</t>
  </si>
  <si>
    <t>978730120241802</t>
  </si>
  <si>
    <t>初中语文教学活动设计案例精选</t>
  </si>
  <si>
    <t>初中语文教学活动设计</t>
  </si>
  <si>
    <t>978730120243202</t>
  </si>
  <si>
    <t>初中数学教学活动设计案例精选</t>
  </si>
  <si>
    <t>初中数学教学活动设计</t>
  </si>
  <si>
    <t>978730120256203</t>
  </si>
  <si>
    <t>初中英语教学活动设计案例精选</t>
  </si>
  <si>
    <t>初中英语教学活动设计</t>
  </si>
  <si>
    <t>978730120244902</t>
  </si>
  <si>
    <t>初中科学教学活动设计案例精选</t>
  </si>
  <si>
    <t>27</t>
  </si>
  <si>
    <t>初中科学教学活教学活动设计</t>
  </si>
  <si>
    <t>978730120245602</t>
  </si>
  <si>
    <t>初中历史与社会教学活动设计案例精选</t>
  </si>
  <si>
    <t>初中历史与社会教学活动设计</t>
  </si>
  <si>
    <t>978730120252402</t>
  </si>
  <si>
    <t>初中思想品德教学活动设计案例精选</t>
  </si>
  <si>
    <t>初中思想品德教学活动设计</t>
  </si>
  <si>
    <t>978730120247003</t>
  </si>
  <si>
    <t>中小学音乐教学活动设计案例精选</t>
  </si>
  <si>
    <t>中小学音乐教学活动设计</t>
  </si>
  <si>
    <t>978730120250004</t>
  </si>
  <si>
    <t>中小学体育(体育与健康)教学活动设计案例精选</t>
  </si>
  <si>
    <t>中小学体育教学活动设计</t>
  </si>
  <si>
    <t>978730120248704</t>
  </si>
  <si>
    <t>中小学美术教学活动设计案例精选</t>
  </si>
  <si>
    <t>中小学美术教学活动设计</t>
  </si>
  <si>
    <t>978730120249403</t>
  </si>
  <si>
    <t>中小学综合实践活动教学活动设计案例精选</t>
  </si>
  <si>
    <t>中小学综合实践活动教学活动设计</t>
  </si>
  <si>
    <t>新视野教师教育系列教材•音乐教育系列</t>
  </si>
  <si>
    <t>9787301193525</t>
  </si>
  <si>
    <t>音乐教育心理学</t>
  </si>
  <si>
    <t>郑茂平，西南大学音乐学院副院长、教授，心理学博士</t>
  </si>
  <si>
    <t>2011</t>
  </si>
  <si>
    <t>音乐教育</t>
  </si>
  <si>
    <t>978730119773802</t>
  </si>
  <si>
    <t>中外母语教学策略</t>
  </si>
  <si>
    <t>9787301187081</t>
  </si>
  <si>
    <t>现代教育技术——信息技术走进新课程</t>
  </si>
  <si>
    <t>冯玲玉，天水师范学院副教授</t>
  </si>
  <si>
    <t>现代教育技术学</t>
  </si>
  <si>
    <t>9787301181591</t>
  </si>
  <si>
    <t>教育考试的理论与方法</t>
  </si>
  <si>
    <t>教育考试</t>
  </si>
  <si>
    <t>2010</t>
  </si>
  <si>
    <t>978730116934602</t>
  </si>
  <si>
    <t>信息技术在学科教学中的应用</t>
  </si>
  <si>
    <t>陈勇，上海师范大学副教授</t>
  </si>
  <si>
    <t>教育技术</t>
  </si>
  <si>
    <t>9787301179758</t>
  </si>
  <si>
    <t>中学物理科学探究学习评价与案例</t>
  </si>
  <si>
    <t>张军朋，华南师范大学物理与电信工程学院教授</t>
  </si>
  <si>
    <t>2009</t>
  </si>
  <si>
    <t>9787301158883</t>
  </si>
  <si>
    <t>当代教育行政原理</t>
  </si>
  <si>
    <t>龚怡祖，南京农业大学公共管理学院教授、博士生导师</t>
  </si>
  <si>
    <t>37</t>
  </si>
  <si>
    <t>教育行政学</t>
  </si>
  <si>
    <t>9787301147726</t>
  </si>
  <si>
    <t>教育计量学</t>
  </si>
  <si>
    <t>岳昌君，北京大学教育学院教育经济与管理系主任、博士生导师</t>
  </si>
  <si>
    <t>26</t>
  </si>
  <si>
    <t>教师资格认定及师范类毕业生上岗考试辅导教材</t>
  </si>
  <si>
    <t>9787301158906</t>
  </si>
  <si>
    <t>余文森，福建师范大学教育科学与技术学院教授、院长</t>
  </si>
  <si>
    <t>978730115891304</t>
  </si>
  <si>
    <t>教育心理学概论</t>
  </si>
  <si>
    <t>连榕，福建师范大学心理学院院长、教授，学科带头人，博士点带头人</t>
  </si>
  <si>
    <t>9787301137710</t>
  </si>
  <si>
    <t>21世纪教育科学系列教材——现代教学论基础</t>
  </si>
  <si>
    <t>徐继存，山东师范大学教育学院教授</t>
  </si>
  <si>
    <t>2008</t>
  </si>
  <si>
    <t>教学论</t>
  </si>
  <si>
    <t>“十二五”普通高等教育本科国家级规划教材</t>
  </si>
  <si>
    <t>3. 教育技术学类</t>
  </si>
  <si>
    <t>9787301310724</t>
  </si>
  <si>
    <t>数码摄影技术（第二版）</t>
  </si>
  <si>
    <t>漳州职业技术学院副教授，高级摄影摄像师。所编写教材有：《电路与电工技术》，《高等数学》，《摄影技术》，《办公设备使用技术》，《数码摄影技术》。指导学生参加海峡两岸大学生摄影技能大赛，获一等奖1人，二等奖2人，三等奖1人</t>
  </si>
  <si>
    <t>数码摄影</t>
  </si>
  <si>
    <t>21世纪高校广播电视专业系列教材</t>
  </si>
  <si>
    <t>9787301326473</t>
  </si>
  <si>
    <t>影视摄制导论</t>
  </si>
  <si>
    <t>朱怡，浙江传媒学院电视艺术学院制作系副主任，副教授，硕士研究生导师，浙江省一流本科课程“全媒体视听创作”负责人，浙江省广播电视局评审专家。</t>
  </si>
  <si>
    <t>影视摄制</t>
  </si>
  <si>
    <t>课件，习题集</t>
  </si>
  <si>
    <t>9787301322444</t>
  </si>
  <si>
    <t>电影视听语言——视听元素与场面调度案例分析</t>
  </si>
  <si>
    <t>李骏，浙江传媒学院副教授，硕士研究生导师，电影学博士。主讲“视听语言”“电影场面调度”“港台电影研究”“百部电影导读”等课程。数次获浙江传媒学院“教学十佳”奖，广受学生好评。</t>
  </si>
  <si>
    <t>202106</t>
  </si>
  <si>
    <t>电影视听语言</t>
  </si>
  <si>
    <t>中国高校影视学会第十四届“学会奖”二等奖</t>
  </si>
  <si>
    <t>9787301322024</t>
  </si>
  <si>
    <t>大学摄影实用教程</t>
  </si>
  <si>
    <t>朱小阳：上饶师范学院文学与新闻传播学院教授，上饶师范学院新闻学专业负责人，中国民俗摄影家协会会员，江西省高校摄影家协会理事。傅继强：上饶师范学院文学与新闻学院副教授，主要研究方向为摄影、摄录像。张文军：上饶师范学院文学与新闻学院教师，主要研究方向为摄影。朱首清：上饶师范学院文学与新闻学院教师，主要研究方向为摄影。</t>
  </si>
  <si>
    <t>影视剪辑</t>
  </si>
  <si>
    <t>全国高校广播电视专业规划教材</t>
  </si>
  <si>
    <t>9787301317037</t>
  </si>
  <si>
    <t>影视剪辑实务教程</t>
  </si>
  <si>
    <t xml:space="preserve">李琳，浙江传媒学院电视艺术学院制作系主任，教授，国家级一流专业“影视摄影与制作”负责人，浙江省精品在线课程“电视剪辑”负责人，浙江省重点网络剧评审专家。执教二十多年来，一直致力于影视剪辑相关课程的教学，主持及参与多个国家级、省部级科研教学课题，指导的学生作品在国际、国内屡获大奖。_x000D_
</t>
  </si>
  <si>
    <t>中国高校影视学会第十四届“学会奖”一等奖</t>
  </si>
  <si>
    <t>国家教师资格考试指导教材</t>
  </si>
  <si>
    <t>9787301310380</t>
  </si>
  <si>
    <t>《信息技术学科知识与教学能力（高级中学）》练习册</t>
  </si>
  <si>
    <t>乔爱玲</t>
  </si>
  <si>
    <t>9787301310755</t>
  </si>
  <si>
    <t>《信息技术学科知识与教学能力（初级中学）》练习册</t>
  </si>
  <si>
    <t>科学教学法</t>
  </si>
  <si>
    <t>9787301309582</t>
  </si>
  <si>
    <t>信息技术学科知识与教学能力（高级中学）</t>
  </si>
  <si>
    <t>9787301310748</t>
  </si>
  <si>
    <t>信息技术学科知识与教学能力（初级中学）</t>
  </si>
  <si>
    <t>9787301309285</t>
  </si>
  <si>
    <t>教育技术学研究方法（第三版）</t>
  </si>
  <si>
    <t>张屹，华中师范大学教授，系主任</t>
  </si>
  <si>
    <t>全国高等院校规划教材·通识课系列</t>
  </si>
  <si>
    <t>9787301300596</t>
  </si>
  <si>
    <t>现代教育技术(第二版)</t>
  </si>
  <si>
    <t>何文茜，教授，石家庄学院教务处副处长，中国教育技术协会师范院校专业委员会秘书长，河北省精品课程《现代教育技术》主持人。</t>
  </si>
  <si>
    <t>9787301248775</t>
  </si>
  <si>
    <t>信息技术与课程整合(第二版)</t>
  </si>
  <si>
    <t>赵呈领，华中师范大学教育信息技术学院教授</t>
  </si>
  <si>
    <t>教育技术学</t>
  </si>
  <si>
    <t>国家级精品课程配套教材</t>
  </si>
  <si>
    <t>978730123508903</t>
  </si>
  <si>
    <t>教学系统设计理论与实践(第二版)</t>
  </si>
  <si>
    <t>杨九民，华中师范大学教育信息技术学院副院长、教授</t>
  </si>
  <si>
    <t>978730122106803</t>
  </si>
  <si>
    <t>远程教育原理与技术(第二版)</t>
  </si>
  <si>
    <t>王继新，华中师范大学教授，数字教育资源中心主任</t>
  </si>
  <si>
    <t>普通高等教育“十一五”国家级规划教材</t>
  </si>
  <si>
    <t>9787301230800</t>
  </si>
  <si>
    <t>学科教学中的信息技术</t>
  </si>
  <si>
    <t>张景中，数学家，计算机科学家，中国科学院院士</t>
  </si>
  <si>
    <t>信息技术教学论(第二版)</t>
  </si>
  <si>
    <t>978730122506602</t>
  </si>
  <si>
    <t>教育技术学导论(第二版)</t>
  </si>
  <si>
    <t>李芒，北京师范大学教育学部教授</t>
  </si>
  <si>
    <t>978730122329102</t>
  </si>
  <si>
    <t>网络调查研究方法概论(第二版)</t>
  </si>
  <si>
    <t>赵国栋，北京大学教育学院副教授</t>
  </si>
  <si>
    <t>9787301198889</t>
  </si>
  <si>
    <t>信息化环境下教育研究案例精选</t>
  </si>
  <si>
    <t>9787301181614</t>
  </si>
  <si>
    <t>学与教的理论与方式</t>
  </si>
  <si>
    <t>刘雍潜，中国教育技术学会秘书长</t>
  </si>
  <si>
    <t>4. 信息传播类</t>
  </si>
  <si>
    <t>21世纪高等院校应用型人才培养规划教材·艺术设计类</t>
  </si>
  <si>
    <t>9787301255285</t>
  </si>
  <si>
    <t>影视视听语言(第二版)</t>
  </si>
  <si>
    <t>袁金戈，副教授，湖南大众传媒职业技术学院应用美术系系主任。_x000D_
岳伟，副教授，湖南大众职业技术学院，双师型教师。</t>
  </si>
  <si>
    <t>202010</t>
  </si>
  <si>
    <t>视听语言</t>
  </si>
  <si>
    <t>21世纪高校网络与新媒体专业系列教材</t>
  </si>
  <si>
    <t>9787301315927</t>
  </si>
  <si>
    <t>全媒体新闻采访写作教程</t>
  </si>
  <si>
    <t>李军</t>
  </si>
  <si>
    <t>新闻采访写作</t>
  </si>
  <si>
    <t>21世纪信息传播实验系列教材</t>
  </si>
  <si>
    <t>9787301309018</t>
  </si>
  <si>
    <t>网络新闻实务（第二版）</t>
  </si>
  <si>
    <t>罗昕，暨南大学教授</t>
  </si>
  <si>
    <t>新闻学、传播学</t>
  </si>
  <si>
    <t>全国高校网络与新媒体专业规划教材</t>
  </si>
  <si>
    <t>9787301305065</t>
  </si>
  <si>
    <t>新媒体视听节目制作（第二版）</t>
  </si>
  <si>
    <t>周建青，华南理工大学新闻与传播学院视听传播系主任，教授</t>
  </si>
  <si>
    <t>网络与新媒体</t>
  </si>
  <si>
    <t>中国高等院校影视学会第十三届“学会奖"专业教材二等奖</t>
  </si>
  <si>
    <t>9787301306703</t>
  </si>
  <si>
    <t>电视导播教程（第二版）</t>
  </si>
  <si>
    <t>程晋，浙江传媒学院副教授</t>
  </si>
  <si>
    <t>电视导播</t>
  </si>
  <si>
    <t>全国高校数字媒体专业规划教材</t>
  </si>
  <si>
    <t>9787303050093</t>
  </si>
  <si>
    <t>曾祥民，辽宁师范大学副教授</t>
  </si>
  <si>
    <t>10</t>
  </si>
  <si>
    <t>数字媒体、教育技术、新闻、传播</t>
  </si>
  <si>
    <t>9787301330081</t>
  </si>
  <si>
    <t>网络与新媒体广告（第二版）</t>
  </si>
  <si>
    <t>尚恒志，河南工业大学教授</t>
  </si>
  <si>
    <t>网络与新媒体广告</t>
  </si>
  <si>
    <t>河南省“十四五”普通高等教育规划教材</t>
  </si>
  <si>
    <t>9787301296059</t>
  </si>
  <si>
    <t>网络与新媒体文学</t>
  </si>
  <si>
    <t>唐东堰，东华理工大学副教授；雷奕，文学博士，国防科技大学文学院副主任；陈彩林，玉林师范学院副教授</t>
  </si>
  <si>
    <t>全国高校网络与新媒体规划教材</t>
  </si>
  <si>
    <t>978730128150502</t>
  </si>
  <si>
    <t>新媒体概论</t>
  </si>
  <si>
    <t>尹章池，武汉理工大学文法学院新闻传播系教授，系主任。</t>
  </si>
  <si>
    <t>网络与新媒体概论</t>
  </si>
  <si>
    <t>978730126846902</t>
  </si>
  <si>
    <t>数字摄影基础</t>
  </si>
  <si>
    <t>王朋娇，辽宁师范大学教授</t>
  </si>
  <si>
    <t>9787301274057</t>
  </si>
  <si>
    <t>广播剧创作教程</t>
  </si>
  <si>
    <t>王国臣，浙江传媒学院教授，享受国务院津贴专家</t>
  </si>
  <si>
    <t>广播剧创作</t>
  </si>
  <si>
    <t>21世纪教育技术与传播系列教材•数字媒体技术创意</t>
  </si>
  <si>
    <t>9787301268179</t>
  </si>
  <si>
    <t>数字视频创意设计与实现（第二版）</t>
  </si>
  <si>
    <t>王靖，苏州科技学院副教授</t>
  </si>
  <si>
    <t>含光盘</t>
  </si>
  <si>
    <t>978730127398202</t>
  </si>
  <si>
    <t>赵慧英，辽宁师范大学副教授</t>
  </si>
  <si>
    <t>9787301162125</t>
  </si>
  <si>
    <t>传播学核心理论与概念（第二版）</t>
  </si>
  <si>
    <t>董璐</t>
  </si>
  <si>
    <t>75</t>
  </si>
  <si>
    <t>传播学</t>
  </si>
  <si>
    <t>978730125886602</t>
  </si>
  <si>
    <t>网络与新媒体评论</t>
  </si>
  <si>
    <t>杨娟，华中科技大学副教授</t>
  </si>
  <si>
    <t>网络与媒体评论</t>
  </si>
  <si>
    <t>9787301259474</t>
  </si>
  <si>
    <t>突发新闻教程</t>
  </si>
  <si>
    <t>李军，华中科技大学教授</t>
  </si>
  <si>
    <t>新闻报道</t>
  </si>
  <si>
    <t>9787301327005</t>
  </si>
  <si>
    <t>电视节目策划教程（第二版）</t>
  </si>
  <si>
    <t>项仲平，浙江传媒学院教授、校长，教育部学科教学指导委员会委员，国家级特色专业广播电视编导专业带头人</t>
  </si>
  <si>
    <t>电视节目策划</t>
  </si>
  <si>
    <t>电视文艺创作教程</t>
  </si>
  <si>
    <t>电视文艺、电视文艺创作</t>
  </si>
  <si>
    <t>9787301261231</t>
  </si>
  <si>
    <t>新媒体网页设计与制作</t>
  </si>
  <si>
    <t>惠悲荷，沈阳体育学院体育人文学院副院长</t>
  </si>
  <si>
    <t>网络新媒体</t>
  </si>
  <si>
    <t>9787301249048</t>
  </si>
  <si>
    <t>网络媒体实务</t>
  </si>
  <si>
    <t>张合斌，河南工业学院新闻与传播系主任，副教授</t>
  </si>
  <si>
    <t>9787301242865</t>
  </si>
  <si>
    <t>报刊电子编辑</t>
  </si>
  <si>
    <t>彭柳，华南师范大学教育技术学院副教授</t>
  </si>
  <si>
    <t>9787301330852</t>
  </si>
  <si>
    <t>播音与主持艺术（第三版）</t>
  </si>
  <si>
    <t>雎凌，华南师范大学教育信息技术学院副教授；黄碧云，华南师范大学教育信息技术学院教授</t>
  </si>
  <si>
    <t>播音主持</t>
  </si>
  <si>
    <t>9787301237014</t>
  </si>
  <si>
    <t>摄影基础(第二版)</t>
  </si>
  <si>
    <t>张红，华南师范大学教育信息技术学院副教授</t>
  </si>
  <si>
    <t>摄影</t>
  </si>
  <si>
    <t>9787301158807</t>
  </si>
  <si>
    <t>电视照明·电视音乐音响</t>
  </si>
  <si>
    <t>蓝辉强，华南师范大学教育信息技术学院副教授</t>
  </si>
  <si>
    <t>广播电视、传播学、教育技术学</t>
  </si>
  <si>
    <t>9787301246078</t>
  </si>
  <si>
    <t>幼儿园歌曲钢琴伴奏教程</t>
  </si>
  <si>
    <t>978730125946702</t>
  </si>
  <si>
    <t>网络文化教程</t>
  </si>
  <si>
    <t>李文明，浙江大学宁波理工学院传媒与设计学院教授</t>
  </si>
  <si>
    <t>网络文化</t>
  </si>
  <si>
    <t>978730124311402</t>
  </si>
  <si>
    <t>视听新媒体导论</t>
  </si>
  <si>
    <t>郭小平，华中科技大学新闻传播学院教授</t>
  </si>
  <si>
    <t>视听媒体</t>
  </si>
  <si>
    <t>978730124172102</t>
  </si>
  <si>
    <t>出镜记者案例分析</t>
  </si>
  <si>
    <t>刘静，武汉体育学院新闻系讲师</t>
  </si>
  <si>
    <t>新闻学</t>
  </si>
  <si>
    <t>9787301248669</t>
  </si>
  <si>
    <t>新媒体视听节目制作</t>
  </si>
  <si>
    <t>邓秀军，华中师范大学副教授</t>
  </si>
  <si>
    <t>9787301317556</t>
  </si>
  <si>
    <t>融合新闻学导论（第二版）</t>
  </si>
  <si>
    <t>石长顺，华中科技大学广播电视与新媒体研究院院长</t>
  </si>
  <si>
    <t>融合新闻学</t>
  </si>
  <si>
    <t>9787301224533</t>
  </si>
  <si>
    <t>视听评论</t>
  </si>
  <si>
    <t>何志武，华中科技大学教授，新闻传播学院副院长</t>
  </si>
  <si>
    <t>9787301188651</t>
  </si>
  <si>
    <t>多媒体软件设计与开发</t>
  </si>
  <si>
    <t>张新华，华南师范大学教育信息技术学院副教授</t>
  </si>
  <si>
    <t>9787301159040</t>
  </si>
  <si>
    <t>传播学研究方法与实践</t>
  </si>
  <si>
    <t>张学波，华南师范大学教育信息技术学院教授，系主任</t>
  </si>
  <si>
    <t>978730115879102</t>
  </si>
  <si>
    <t>广播电视摄、录、编</t>
  </si>
  <si>
    <t>付俊、黄碧云、雎凌</t>
  </si>
  <si>
    <t>广播电视</t>
  </si>
  <si>
    <t>34</t>
  </si>
  <si>
    <t>9787301159033</t>
  </si>
  <si>
    <t>广告策划与创意</t>
  </si>
  <si>
    <t>唐佳希，华南师范大学教育信息技术学院副教授</t>
  </si>
  <si>
    <t>广告学、传播学</t>
  </si>
  <si>
    <t>5. 特殊教育类</t>
  </si>
  <si>
    <t>21世纪特殊教育创新教材·融合教育系列</t>
  </si>
  <si>
    <t>9787301320006</t>
  </si>
  <si>
    <t>融合教育本土化实践与发展</t>
  </si>
  <si>
    <t>202105</t>
  </si>
  <si>
    <t>特殊教育</t>
  </si>
  <si>
    <t>21世纪特殊教育创新教材·发展与教育系列</t>
  </si>
  <si>
    <t>9787301314869</t>
  </si>
  <si>
    <t>学习困难儿童的发展与教育（第二版）</t>
  </si>
  <si>
    <t>赵微</t>
  </si>
  <si>
    <t>21世纪特殊教育创新教材•融合教育系列</t>
  </si>
  <si>
    <t>9787301267370</t>
  </si>
  <si>
    <t>自闭症谱系障碍儿童团体社交游戏干预</t>
  </si>
  <si>
    <t>李芳</t>
  </si>
  <si>
    <t>特殊儿童的发展与教育</t>
  </si>
  <si>
    <t>22世纪特殊教育创新教材</t>
  </si>
  <si>
    <t>9787301310045</t>
  </si>
  <si>
    <t>孤独症儿童的教育与发展</t>
  </si>
  <si>
    <t>王梅，梁松梅</t>
  </si>
  <si>
    <t>9787301305287</t>
  </si>
  <si>
    <t>特殊学校教师教育技能</t>
  </si>
  <si>
    <t>昝飞，华东师范大学副教授马红英，华东师范大学教授</t>
  </si>
  <si>
    <t>特珠教师教育</t>
  </si>
  <si>
    <t>21世纪特殊教育创新教材•发展与教育系列</t>
  </si>
  <si>
    <t>9787301305980</t>
  </si>
  <si>
    <t>智力障碍儿童的发展与教育(第二版)</t>
  </si>
  <si>
    <t>刘春玲，华东师范大学特殊教育学系系主任，教授</t>
  </si>
  <si>
    <t>智力障碍儿童的发展与教育</t>
  </si>
  <si>
    <t>21世纪特殊教育创新教材•康复与训练系列</t>
  </si>
  <si>
    <t>特殊儿童的感觉统合训练（第二版）</t>
  </si>
  <si>
    <t>特殊儿童康复与训练</t>
  </si>
  <si>
    <t>9787301293683</t>
  </si>
  <si>
    <t>学前特殊需要儿童融合教育实用手册（第二版）</t>
  </si>
  <si>
    <t>(美) 苏珊·R.桑德尔博士是华盛顿大学特殊教育系教授，早期干预和家庭研究项目主任。</t>
  </si>
  <si>
    <t>融合教育</t>
  </si>
  <si>
    <t>21世纪特殊教育创新教材</t>
  </si>
  <si>
    <t>9787301290729</t>
  </si>
  <si>
    <t>特殊儿童病理学</t>
  </si>
  <si>
    <t>王和平，华东师范大学教授</t>
  </si>
  <si>
    <t>9787301292334</t>
  </si>
  <si>
    <t>教育康复学导论</t>
  </si>
  <si>
    <t>黄昭鸣，华东师范大学教授，杜晓新，华东师范大学教授</t>
  </si>
  <si>
    <t>教育康复学</t>
  </si>
  <si>
    <t>21世纪特殊教育创新教材•理论与基础系列</t>
  </si>
  <si>
    <t>978730128601202</t>
  </si>
  <si>
    <t>融合教育导论(第二版)</t>
  </si>
  <si>
    <t>雷江华，华中师范大学教育学院特殊教育系主任、教授</t>
  </si>
  <si>
    <t>融合教育导论</t>
  </si>
  <si>
    <t>听觉障碍儿童的发展与教育(第二版)</t>
  </si>
  <si>
    <t>听觉障碍儿童的发展与教育</t>
  </si>
  <si>
    <t>9787301298152</t>
  </si>
  <si>
    <t>特殊儿童应用行为分析（第二版）</t>
  </si>
  <si>
    <t>李芳，天津体育学院健康与运动科学系心理与特殊教育教研室副教授</t>
  </si>
  <si>
    <t>9787301267394</t>
  </si>
  <si>
    <t>融合教育理论指南</t>
  </si>
  <si>
    <t>邓猛，北京师范大学教授</t>
  </si>
  <si>
    <t>杨广学，华东师范大学学前与特殊教育学院院长，教授</t>
  </si>
  <si>
    <t>特殊学校教育•康复职业训练丛书</t>
  </si>
  <si>
    <t>9787301284469</t>
  </si>
  <si>
    <t>学前教育概论</t>
  </si>
  <si>
    <t>978730126732502</t>
  </si>
  <si>
    <t>融合教育实践指南</t>
  </si>
  <si>
    <t>978730126752302</t>
  </si>
  <si>
    <t>特殊教育学（第二版）</t>
  </si>
  <si>
    <t>特殊教育学</t>
  </si>
  <si>
    <t>超常儿童的发展与教育（第二版）</t>
  </si>
  <si>
    <t>超常儿童的发展与教育</t>
  </si>
  <si>
    <t>9787301254776</t>
  </si>
  <si>
    <t>国外特殊教育学基本文献讲读</t>
  </si>
  <si>
    <t>邓猛，北京师范大学教育学部教授</t>
  </si>
  <si>
    <t>自闭谱系障碍儿童早期干预丛书</t>
  </si>
  <si>
    <t>9787301258903</t>
  </si>
  <si>
    <t>自闭症儿童家长辅导手册</t>
  </si>
  <si>
    <t>雷江华，华中师范大学教授</t>
  </si>
  <si>
    <t>特殊儿童心理学(第二版)</t>
  </si>
  <si>
    <t>方俊明，华东师范大学终身教授，特殊教育研究所所长</t>
  </si>
  <si>
    <t>特殊儿童心理学</t>
  </si>
  <si>
    <t>978730125397702</t>
  </si>
  <si>
    <t>特殊教育研究方法(第二版)</t>
  </si>
  <si>
    <t>杜晓新，华东师范大学言语科学系主任、教授</t>
  </si>
  <si>
    <t>特殊教育研究方法</t>
  </si>
  <si>
    <t>978730123496902</t>
  </si>
  <si>
    <t>如何发展自闭谱系障碍儿童的社会交往能力</t>
  </si>
  <si>
    <t>吕梦，山东师范大学副教授；杨广学，华东师范大学教授</t>
  </si>
  <si>
    <t>978730123478502</t>
  </si>
  <si>
    <t>如何发展自闭谱系障碍儿童的认知能力</t>
  </si>
  <si>
    <t>潘前前，华东师范大学博士；杨福义，华东师范大学学前教育与特殊教育学院副院长</t>
  </si>
  <si>
    <t>978730123749602</t>
  </si>
  <si>
    <t>如何理解自闭谱系障碍和早期干预</t>
  </si>
  <si>
    <t>苏雪云，华东师范大学副教授</t>
  </si>
  <si>
    <t>9787301237885</t>
  </si>
  <si>
    <t>如何发展自闭谱系障碍儿童的自我照料能力</t>
  </si>
  <si>
    <t>倪萍萍，华东师范大学博士；周波，昆明学院副教授</t>
  </si>
  <si>
    <t>978730123531702</t>
  </si>
  <si>
    <t>如何发展自闭谱系障碍儿童的沟通能力</t>
  </si>
  <si>
    <t>朱晓晨，华东师范大学副教授；苏雪云，华东师范大学副教授</t>
  </si>
  <si>
    <t>9787301236659</t>
  </si>
  <si>
    <t>如何在游戏中干预自闭谱系障碍儿童</t>
  </si>
  <si>
    <t>朱瑞，滨州医学院特殊教育学院副教授；周念丽，华东师范大学教授</t>
  </si>
  <si>
    <t>978730123483902</t>
  </si>
  <si>
    <t>如何发展自闭谱系障碍儿童的感知和运动能力</t>
  </si>
  <si>
    <t>韩文娟，西北师范大学副教授；徐芳，杭州市健康实验学校教师；王和平，华东师范大学教授</t>
  </si>
  <si>
    <t>978730123871402</t>
  </si>
  <si>
    <t>孤独症干预的关键性技能训练法</t>
  </si>
  <si>
    <t>李丹，湖北省残疾人康复中心副主任及武汉麟洁儿童心理康复门诊部主任</t>
  </si>
  <si>
    <t>978730124637502</t>
  </si>
  <si>
    <t>孤独症儿童课程与教学设计——兼论特殊教育的课程</t>
  </si>
  <si>
    <t>王梅，北京联合大学特殊教育学院教授</t>
  </si>
  <si>
    <t>特殊教育课程与教学论</t>
  </si>
  <si>
    <t>978730123519502</t>
  </si>
  <si>
    <t>特殊教育学校学生康复与训练</t>
  </si>
  <si>
    <t>黄建行，深圳元平特殊教育学校校长；雷江华，华中师范大学教育学院特殊教育系主任、教授</t>
  </si>
  <si>
    <t>978730124623802</t>
  </si>
  <si>
    <t>特殊教育学校特奥运动项目建设</t>
  </si>
  <si>
    <t>978730121834103</t>
  </si>
  <si>
    <t>特殊教育学校校本课程开发</t>
  </si>
  <si>
    <t>9787301199909</t>
  </si>
  <si>
    <t>特殊教育发展模式</t>
  </si>
  <si>
    <t>任颂羔，获美国特殊教育硕士学位，长期在纽约公立特殊教育系统服务</t>
  </si>
  <si>
    <t>978730120415303</t>
  </si>
  <si>
    <t>情绪与行为障碍儿童的发展与教育</t>
  </si>
  <si>
    <t>李闻戈，广东外语艺术职业学院教授</t>
  </si>
  <si>
    <t>978730119647203</t>
  </si>
  <si>
    <t>特殊儿童的游戏治疗</t>
  </si>
  <si>
    <t>周念丽，华东师范大学学前教育系心理教研室主任、副教授</t>
  </si>
  <si>
    <t>9787301198162</t>
  </si>
  <si>
    <t>特殊儿童的音乐治疗</t>
  </si>
  <si>
    <t>胡世红，南京特殊教育师范学院</t>
  </si>
  <si>
    <t>978730120563102</t>
  </si>
  <si>
    <t>特殊教育的辅具与康复</t>
  </si>
  <si>
    <t>蒋建柴，南京特殊教育职业技术学院教师</t>
  </si>
  <si>
    <t>978730118651003</t>
  </si>
  <si>
    <t>特殊教育的哲学基础</t>
  </si>
  <si>
    <t>978730118899602</t>
  </si>
  <si>
    <t>特殊教育的医学基础</t>
  </si>
  <si>
    <t>张婷，南京特殊职业技术学院副教授</t>
  </si>
  <si>
    <t>978730115939202</t>
  </si>
  <si>
    <t>特殊教育史</t>
  </si>
  <si>
    <t>朱宗顺，浙江师范大学杭州幼儿师范学院教授、学前教育系主任</t>
  </si>
  <si>
    <t>978730115951403</t>
  </si>
  <si>
    <t>视觉障碍儿童的发展与教育</t>
  </si>
  <si>
    <t>978730119776903</t>
  </si>
  <si>
    <t>自闭症谱系障碍儿童的发展与教育</t>
  </si>
  <si>
    <t>9787301188965</t>
  </si>
  <si>
    <t>特殊儿童的美术治疗</t>
  </si>
  <si>
    <t>孙霞，南京特殊教育职业技术学院副教授</t>
  </si>
  <si>
    <t>978730119642703</t>
  </si>
  <si>
    <t>智障学生职业教育模式</t>
  </si>
  <si>
    <t>47</t>
  </si>
  <si>
    <t>9787301313008</t>
  </si>
  <si>
    <t>学前教育管理学（第二版）</t>
  </si>
  <si>
    <t>王雯，华中师范大学学前教育系副教授</t>
  </si>
  <si>
    <t>学前教育管理</t>
  </si>
  <si>
    <t>心理学（小学）</t>
  </si>
  <si>
    <t>978730130858502</t>
  </si>
  <si>
    <t>虞永平，中国学前教育研究会理事长、中国学前教育研究会学术委员会主任</t>
  </si>
  <si>
    <t>9787301299814</t>
  </si>
  <si>
    <t>幼儿园课程新论</t>
  </si>
  <si>
    <t>李生兰，华东师范大学学前教育系教授、博士生导师</t>
  </si>
  <si>
    <t>幼儿园课程</t>
  </si>
  <si>
    <t>9787301288160</t>
  </si>
  <si>
    <t>幼儿园教师教学指导用书(大班下册)</t>
  </si>
  <si>
    <t>领航学习与发展课程编写组</t>
  </si>
  <si>
    <t>62</t>
  </si>
  <si>
    <t>学前儿童数学教育</t>
  </si>
  <si>
    <t>9787301286036</t>
  </si>
  <si>
    <t>幼儿园教师教学指导用书(中班下册)</t>
  </si>
  <si>
    <t>9787301283332</t>
  </si>
  <si>
    <t>幼儿园教师教学指导用书(小班下册)</t>
  </si>
  <si>
    <t>学前教育</t>
  </si>
  <si>
    <t>9787301281512</t>
  </si>
  <si>
    <t>幼儿园教育质量评价导论</t>
  </si>
  <si>
    <t>吴钢，上海师范大学教授</t>
  </si>
  <si>
    <t>幼儿教育评估</t>
  </si>
  <si>
    <t>9787301279120</t>
  </si>
  <si>
    <t>学前儿童游戏</t>
  </si>
  <si>
    <t>范明丽，河北大学教育学院学前教育系副教授</t>
  </si>
  <si>
    <t>北大幼教丛书</t>
  </si>
  <si>
    <t>9787301284087</t>
  </si>
  <si>
    <t>融合幼儿园中个别化教育计划的制订及实施</t>
  </si>
  <si>
    <t>王燕华，北大附属幼儿园园长</t>
  </si>
  <si>
    <t>20</t>
  </si>
  <si>
    <t>9787301283356</t>
  </si>
  <si>
    <t>幼儿体育游戏设计</t>
  </si>
  <si>
    <t>85</t>
  </si>
  <si>
    <t>9787301284940</t>
  </si>
  <si>
    <t>幼儿美术活动设计</t>
  </si>
  <si>
    <t>9787301288399</t>
  </si>
  <si>
    <t>幼儿园英语主题活动设计</t>
  </si>
  <si>
    <t>9787301267295</t>
  </si>
  <si>
    <t>幼儿学习与教育心理学</t>
  </si>
  <si>
    <t>张莉，华中师范大学教育学院，教授。</t>
  </si>
  <si>
    <t>本科、专科、研究生</t>
  </si>
  <si>
    <t>未名启迪•高等院校学前教育专业规划教材21世纪学前教育专业规划教材</t>
  </si>
  <si>
    <t>978730123216302</t>
  </si>
  <si>
    <t>幼儿文学</t>
  </si>
  <si>
    <t>瞿亚红，副教授，重庆师范大学教育科学学院副院长，西部儿童文学研究所所长，全国师范院校儿童文学研究会副理事长。</t>
  </si>
  <si>
    <t>978730123217002</t>
  </si>
  <si>
    <t>幼儿教师语言</t>
  </si>
  <si>
    <t>9787301273654</t>
  </si>
  <si>
    <t>幼儿成长评估手册</t>
  </si>
  <si>
    <t>郝和平，美国塔夫兹大学儿童发展博士, 哈佛大学教育研究生院WIDE World中国项目主管。</t>
  </si>
  <si>
    <t>21世纪学前教育规划教材</t>
  </si>
  <si>
    <t>978730120887802</t>
  </si>
  <si>
    <t>学前儿童数学教育与活动设计</t>
  </si>
  <si>
    <t>赵振国，河南大学副教授</t>
  </si>
  <si>
    <t>9787301273647</t>
  </si>
  <si>
    <t>幼儿园教师教学指导用书(大班上册)</t>
  </si>
  <si>
    <t>9787301264645</t>
  </si>
  <si>
    <t>钢琴弹奏及儿歌弹唱</t>
  </si>
  <si>
    <t>岑璐，上海师范大学教育学院学前教育系钢琴教师，于美国中央俄克拉荷马大学获得钢琴表演硕士学位，曾获美国俄克拉荷马州研究生钢琴比赛第二名。</t>
  </si>
  <si>
    <t>18</t>
  </si>
  <si>
    <t>9787301331118</t>
  </si>
  <si>
    <t>学前融合教育（第二版）</t>
  </si>
  <si>
    <t>雷江华，刘慧丽</t>
  </si>
  <si>
    <t>9787301255056</t>
  </si>
  <si>
    <t>学前儿童科学教育</t>
  </si>
  <si>
    <t>洪秀敏，北京师范大学教育学部学前教育研究所副教授</t>
  </si>
  <si>
    <t>9787301258293</t>
  </si>
  <si>
    <t>外国学前教育史</t>
  </si>
  <si>
    <t>郭法奇，北京师范大学教育学部教育历史与文化研究院教授、博士生导师</t>
  </si>
  <si>
    <t>978730126384603</t>
  </si>
  <si>
    <t>学前教育政策与法规</t>
  </si>
  <si>
    <t>魏真，北京城市学院公共管理学部书记，教授</t>
  </si>
  <si>
    <t>果旭伟，天津师范大学特聘教授，天津音乐家协会海贝音乐培训分校校长，国际音乐协会顾问</t>
  </si>
  <si>
    <t>钢琴</t>
  </si>
  <si>
    <t>幼儿舞蹈</t>
  </si>
  <si>
    <t>9787301238264</t>
  </si>
  <si>
    <t>学前儿童的情绪教育：理论与实践</t>
  </si>
  <si>
    <t>李燕，上海师范大学教育学院学前教育系教授、博士生导师。</t>
  </si>
  <si>
    <t>7.心理学类</t>
  </si>
  <si>
    <t>北京大学心理学教材</t>
  </si>
  <si>
    <t>9787301305072</t>
  </si>
  <si>
    <t>心理与行为科学统计（第二版）</t>
  </si>
  <si>
    <t>甘怡群，北京大学教授</t>
  </si>
  <si>
    <t>心理与行为科学统计</t>
  </si>
  <si>
    <t>北京大学心理学教材基础课部分</t>
  </si>
  <si>
    <t>978730129743802</t>
  </si>
  <si>
    <t>社会心理学（第四版）</t>
  </si>
  <si>
    <t>侯玉波，北京大学副教授</t>
  </si>
  <si>
    <t>社会心理学</t>
  </si>
  <si>
    <t>普通高等教育“十二五”国家级规划教材</t>
  </si>
  <si>
    <t>9787301283349</t>
  </si>
  <si>
    <t>心理与教育研究中的多元统计方法</t>
  </si>
  <si>
    <t>曹亦薇，张一平</t>
  </si>
  <si>
    <t>多元统计方法</t>
  </si>
  <si>
    <t>9787301279144</t>
  </si>
  <si>
    <t>心理学研究方法：基于MATLAB和PSYCHTOOLBOX</t>
  </si>
  <si>
    <t>陈立翰</t>
  </si>
  <si>
    <t>心理学研究方法</t>
  </si>
  <si>
    <t>北京大学心理学•教材基础课部分</t>
  </si>
  <si>
    <t>9787301276129</t>
  </si>
  <si>
    <t>实验心理学（第四版）</t>
  </si>
  <si>
    <t>朱滢，北京大学教授</t>
  </si>
  <si>
    <t>66</t>
  </si>
  <si>
    <t>实验心理学</t>
  </si>
  <si>
    <t>北京大学心理学丛书</t>
  </si>
  <si>
    <t>978730124821802</t>
  </si>
  <si>
    <t>生理心理学(第三版)</t>
  </si>
  <si>
    <t>沈政，林庶芝，北京大学教授</t>
  </si>
  <si>
    <t>生理心理学</t>
  </si>
  <si>
    <t>9787301273661</t>
  </si>
  <si>
    <t>心理咨询与心理治疗（重排本）</t>
  </si>
  <si>
    <t>钱铭怡，北京大学教授</t>
  </si>
  <si>
    <t>心理咨询与心理治疗</t>
  </si>
  <si>
    <t>978730124282702</t>
  </si>
  <si>
    <t>精神障碍诊断与统计手册(案头参考书)(第五版)</t>
  </si>
  <si>
    <t>美国精神医学学会组织，美国最大的精神病学组织，也是世界上最大的精神病学组织。张道龙，美国芝加哥退伍军人医学中心精神系行为健康部主管医师、伊利诺伊大学芝加哥分校医学院精神系临床助理教授。</t>
  </si>
  <si>
    <t>120</t>
  </si>
  <si>
    <t>咨询心理学、精神病学</t>
  </si>
  <si>
    <t>兰继军，陕西师范大学教授</t>
  </si>
  <si>
    <t>应用心理学</t>
  </si>
  <si>
    <t>978730123435802</t>
  </si>
  <si>
    <t>郑淑杰，鲁东大学教育科学学院心理系主任，教授</t>
  </si>
  <si>
    <t>21世纪应用心理学教材</t>
  </si>
  <si>
    <t>978730114399502</t>
  </si>
  <si>
    <t>实用心理与人事测量</t>
  </si>
  <si>
    <t>王垒，北京大学教授</t>
  </si>
  <si>
    <t>新视野教师教育丛书•情感与心理系列</t>
  </si>
  <si>
    <t>978730123302302</t>
  </si>
  <si>
    <t>青年恋爱心理学</t>
  </si>
  <si>
    <t>蔡敏，辽宁师范大学教育学院教授，博士生导师，获美国纽约圣罗斯学院教育学硕士学位和美国纽约州立大学教育学博士学位。</t>
  </si>
  <si>
    <t>广东省精品教材</t>
  </si>
  <si>
    <t>978730101810109</t>
  </si>
  <si>
    <t>认知心理学(重排本)</t>
  </si>
  <si>
    <t>王甦，北京大学教授</t>
  </si>
  <si>
    <t>认知心理学</t>
  </si>
  <si>
    <t>9787301263075</t>
  </si>
  <si>
    <t>青少年心理发展(第二版)</t>
  </si>
  <si>
    <t>雷雳，中国人民大学教授；张雷，香港中文大学教授</t>
  </si>
  <si>
    <t>青少年心理发展</t>
  </si>
  <si>
    <t>978730108633904</t>
  </si>
  <si>
    <t>情绪心理学</t>
  </si>
  <si>
    <t>孟昭兰，北京大学教授</t>
  </si>
  <si>
    <t>978730102568005</t>
  </si>
  <si>
    <t>普通心理学</t>
  </si>
  <si>
    <t>978730110641906</t>
  </si>
  <si>
    <t>变态心理学</t>
  </si>
  <si>
    <t>9787301323267</t>
  </si>
  <si>
    <t>SPSS for Windows 在心理学与教育学中的应用（第二版）</t>
  </si>
  <si>
    <t>张奇，辽宁师范大学心理学系教授</t>
  </si>
  <si>
    <t>978730131033502</t>
  </si>
  <si>
    <t>组织管理心理学(第二版)</t>
  </si>
  <si>
    <t>组织管理心理学</t>
  </si>
  <si>
    <t>9787301222119</t>
  </si>
  <si>
    <t>管理心理学：21世纪的新进展</t>
  </si>
  <si>
    <t>施俊琦，汪默，中山大学岭南管理学院教授</t>
  </si>
  <si>
    <t>管理心理学</t>
  </si>
  <si>
    <t>978730108972906</t>
  </si>
  <si>
    <t>张伯源，中国健康教育研究所研究员</t>
  </si>
  <si>
    <t>北京高等教育精品教材</t>
  </si>
  <si>
    <t>8.国家教师资格考试指导教材</t>
  </si>
  <si>
    <t>9787301310731</t>
  </si>
  <si>
    <t>教育知识与能力（中学）（第二版）</t>
  </si>
  <si>
    <t>洪明，福建师范大学教育学院副院长，教授。张锦坤，福建师范大学教育学院院长助理，副教授</t>
  </si>
  <si>
    <t>配教学课件</t>
  </si>
  <si>
    <t>9787301317853</t>
  </si>
  <si>
    <t>综合素质（小学）（第二版）</t>
  </si>
  <si>
    <t>傅建明，浙江师范大学教育学院教授，博士。浙师大教育文本分析中心主任，教育部教师教育课程标准专家组成员，浙江省基础教育课程改革专家工作组成员。</t>
  </si>
  <si>
    <t>202107</t>
  </si>
  <si>
    <t>教师教育“课证融合”系列教材</t>
  </si>
  <si>
    <t>9787301310144</t>
  </si>
  <si>
    <t>课证融合系列-初中数学课程标准与教学案例诊断</t>
  </si>
  <si>
    <t>程晓亮 郑晨</t>
  </si>
  <si>
    <t>9787301316160</t>
  </si>
  <si>
    <t>教育教学知识与能力(小学)(第二版)</t>
  </si>
  <si>
    <t>谢先国</t>
  </si>
  <si>
    <t>国家教师资格考试通用教材</t>
  </si>
  <si>
    <t>9787301293843</t>
  </si>
  <si>
    <t>教育知识与能力（中学）</t>
  </si>
  <si>
    <t>刘延金，赵波</t>
  </si>
  <si>
    <t>60</t>
  </si>
  <si>
    <t>9787301303535</t>
  </si>
  <si>
    <t>课证融合系列-中学政治学科教学论新编</t>
  </si>
  <si>
    <t>陈美兰，江苏师范大学教育科学学院，教授，硕士生导师。</t>
  </si>
  <si>
    <t>53</t>
  </si>
  <si>
    <t>9787301301579</t>
  </si>
  <si>
    <t>课证融合系列-国家教师资格考试全真模拟与预测试题及参考答案解析（学前教育卷）</t>
  </si>
  <si>
    <t>陈建华，教授，博士生导师。上海师范大学教育学系主任、教科所所长，中国教育学会教育哲学专业委员会副主任委员。</t>
  </si>
  <si>
    <t>9787301302217</t>
  </si>
  <si>
    <t>课证融合系列-国家教师资格考试历年真题及参考答案解析（学前教育卷）</t>
  </si>
  <si>
    <t>9787301303450</t>
  </si>
  <si>
    <t>课证融合系列-国家教师资格考试全真模拟与预测试题及参考答案解析（小学卷）</t>
  </si>
  <si>
    <t>9787301302958</t>
  </si>
  <si>
    <t>课证融合系列-国家教师资格考试历年真题及参考答案解析（小学卷）</t>
  </si>
  <si>
    <t>9787301303443</t>
  </si>
  <si>
    <t>课证融合系列-国家教师资格考试全真模拟与预测试题及参考答案解析（中学卷）</t>
  </si>
  <si>
    <t>9787301302965</t>
  </si>
  <si>
    <t>课证融合系列-国家教师资格考试历年真题及参考答案解析（中学卷）</t>
  </si>
  <si>
    <t>9787301296127</t>
  </si>
  <si>
    <t>董吉贺，教育学博士，教授。现任山东女子学院教育学院院。</t>
  </si>
  <si>
    <t>9787301296592</t>
  </si>
  <si>
    <t>课证融合系列-教育学基础（小学）</t>
  </si>
  <si>
    <t>虞伟庚，浙江丽水学院教授、教务处副处长，浙江省国家教师资格考试面试首席专家。</t>
  </si>
  <si>
    <t>傅建明，浙江师范大学教授，教育学博士，硕士生导师，教育学原理硕士点负责人，教育文本分析中心主任。</t>
  </si>
  <si>
    <t>9787301265475</t>
  </si>
  <si>
    <t>中小学教师资格考试面试通关教程</t>
  </si>
  <si>
    <t>叶亚玲，浙江师范大学教育学院，教授。</t>
  </si>
  <si>
    <t>配视频光盘</t>
  </si>
  <si>
    <t>9787301285589</t>
  </si>
  <si>
    <t>《历史学科知识与教学能力(初级中学)》练习册</t>
  </si>
  <si>
    <t>余柏青，湖南师范大学历史文化学院副教授、实习教研室主任，全国历史教师教育学会常务理</t>
  </si>
  <si>
    <t>9787301283059</t>
  </si>
  <si>
    <t>语文学科知识与教学能力（高级中学）</t>
  </si>
  <si>
    <t>柯汉琳，华南师范大学文学院教授、博士生导师</t>
  </si>
  <si>
    <t>9787301281918</t>
  </si>
  <si>
    <t>数学学科知识与教学能力(高级中学)</t>
  </si>
  <si>
    <t>张景斌，首都师范大学</t>
  </si>
  <si>
    <t>9787301268377</t>
  </si>
  <si>
    <t>英语学科知识与教学能力（高级中学）</t>
  </si>
  <si>
    <t>孙淼林立，首都师范大学英语教育系教授</t>
  </si>
  <si>
    <t>9787301281079</t>
  </si>
  <si>
    <t>《保教知识与能力（幼儿园）》（练习册）</t>
  </si>
  <si>
    <t>王俏华，浙江师范大学</t>
  </si>
  <si>
    <t>(试卷）配真题、模拟题</t>
  </si>
  <si>
    <t>9787301326985</t>
  </si>
  <si>
    <t>综合素质（幼儿园）（第二版）</t>
  </si>
  <si>
    <t>傅建明，浙江师范大学教育学院教授，博士，浙师大教育文本分析中心主任，教育部教师教育课程标准专家组成员，浙江省基础教育课程改革专家工作组成员。</t>
  </si>
  <si>
    <t>978730124622102</t>
  </si>
  <si>
    <t>综合素质(小学)</t>
  </si>
  <si>
    <t>傅建明，浙江师范大学教师教育学院教授，教育部《教师教育课程标准》专家组成员。张昌勋，闽江师范高等专科学校副校长、教授</t>
  </si>
  <si>
    <t>978730124793802</t>
  </si>
  <si>
    <t>《综合素质(小学)》练习册</t>
  </si>
  <si>
    <t>9787301267486</t>
  </si>
  <si>
    <t>语文学科知识与教学能力(初级中学)</t>
  </si>
  <si>
    <t>谢先国，湖南省中小学教师发展中心科长，湖南师范大学兼职教授</t>
  </si>
  <si>
    <t>9787301268117</t>
  </si>
  <si>
    <t>《语文学科知识与教学能力(初级中学)》练习册</t>
  </si>
  <si>
    <t>9787301310694</t>
  </si>
  <si>
    <t>保教知识与能力（幼儿园）（第二版）</t>
  </si>
  <si>
    <t>王俏华，浙江师范大学杭州幼儿师范学院，副教授。国家教师资格考试阅卷小组成员。在国内外核心期刊上发表论文若干篇，出版著作3部。</t>
  </si>
  <si>
    <t>9787301264720</t>
  </si>
  <si>
    <t>历史学科知识与教学能力(初级中学)</t>
  </si>
  <si>
    <t>余柏青，湖南师范大学历史文化学院副教授、实习教研室主任，全国历史教师教育学会常务理事。</t>
  </si>
  <si>
    <t>9787301326497</t>
  </si>
  <si>
    <t>综合素质（中学）（第二版）</t>
  </si>
  <si>
    <t>谢先国，湖南省特级教师，国家级骨干教师，湖南师范大学硕士生导师。湖南省教师发展中心教师资格管理科科长，全省教师资格考试面试负责人。教师资格考试“国考”知名培训专家，“国培计划”教师培训与教师资格考试培训专家。</t>
  </si>
  <si>
    <t>978730124794502</t>
  </si>
  <si>
    <t>《综合素质(中学)》练习册</t>
  </si>
  <si>
    <t>谢先国，湖南省中小学教师发展中心教师资格管理科科长。王凤秋，哈尔滨师范大学教育科学学院副院长，教授</t>
  </si>
  <si>
    <t>艺术学</t>
  </si>
  <si>
    <t>研究生、本科、高职高专</t>
  </si>
  <si>
    <t>有模型数据</t>
  </si>
  <si>
    <t>9787301299104</t>
  </si>
  <si>
    <t>文学写作教程（第二版）</t>
  </si>
  <si>
    <t>琚静斋，中央民族大学教育学院副教授</t>
  </si>
  <si>
    <t>中文</t>
  </si>
  <si>
    <t>978730124914702</t>
  </si>
  <si>
    <t>王洪义，上海大学美术学院教授</t>
  </si>
  <si>
    <t>9787301264706</t>
  </si>
  <si>
    <t>中外经典声乐作品选集（上下册）</t>
  </si>
  <si>
    <t>李雪梅，上海师范大学教育学院副教授</t>
  </si>
  <si>
    <t>9787301274538</t>
  </si>
  <si>
    <t>乘着教育的翅膀：中小学名优教师成长写真</t>
  </si>
  <si>
    <t>9787301263822</t>
  </si>
  <si>
    <t>体育文化学</t>
  </si>
  <si>
    <t>鲁威人，中国传媒大学体育部副教授</t>
  </si>
  <si>
    <t>科学思想史丛书</t>
  </si>
  <si>
    <t>978730125421902</t>
  </si>
  <si>
    <t>地理学思想史(第四版)</t>
  </si>
  <si>
    <t>克拉瓦尔，法国著名地理学学者，法国巴黎第四大学教授。</t>
  </si>
  <si>
    <t>地理学思想史</t>
  </si>
  <si>
    <t>方伟主编，由北京市教委组织北大、清华、人大、北师大、北京政法大学、北京科技大学、北京交通大学、北京航空航天大学等著名高校的就业指导老师编写。</t>
  </si>
  <si>
    <t>大学生职业教育</t>
  </si>
  <si>
    <t>9787301247686</t>
  </si>
  <si>
    <t>文件管理规程与案例</t>
  </si>
  <si>
    <t>杨霞，首都师范大学文学院副教授</t>
  </si>
  <si>
    <t>文秘</t>
  </si>
  <si>
    <t>978730123601702</t>
  </si>
  <si>
    <t>书法教程</t>
  </si>
  <si>
    <t>徐超，山东大学教授；秦永龙，北京师范大学教授</t>
  </si>
  <si>
    <t>师范书法</t>
  </si>
  <si>
    <t>9787301330562</t>
  </si>
  <si>
    <t>三笔字楷书书法教程（第二版）</t>
  </si>
  <si>
    <t>刘慧龙，山东省淄博高等师范专科学校副教授</t>
  </si>
  <si>
    <t>有课程思政</t>
  </si>
  <si>
    <t>高校教学促进丛书</t>
  </si>
  <si>
    <t>978730124392302</t>
  </si>
  <si>
    <t>交互式电子白板教学应用教程</t>
  </si>
  <si>
    <t>汪琼，北京大学教育学院教授</t>
  </si>
  <si>
    <t>9787301211762</t>
  </si>
  <si>
    <t>人文与社会科学学术论文写作指南</t>
  </si>
  <si>
    <t>迈克尔. E. 查普曼，哲学博士，北京大学历史系副教授，美国波士顿学院研究员，国际关系史专家。</t>
  </si>
  <si>
    <t>978730122297302</t>
  </si>
  <si>
    <t>公文写作规范与例文解析(第二版)</t>
  </si>
  <si>
    <t>公文写作</t>
  </si>
  <si>
    <t>北京市高等教育精品教材立项项目</t>
  </si>
  <si>
    <t>9787301209059</t>
  </si>
  <si>
    <t>米尔顿•J.贝内特(MiltonJ.Bennett),意大利Milano-Bicocca大学社会学系教授。</t>
  </si>
  <si>
    <t>9787301204870</t>
  </si>
  <si>
    <t>普通书法教育</t>
  </si>
  <si>
    <t>杨豪良，湖北文理学院美术学院副教授</t>
  </si>
  <si>
    <t>书法</t>
  </si>
  <si>
    <t>978730116783002</t>
  </si>
  <si>
    <t>社会思潮与青年教育</t>
  </si>
  <si>
    <t>陈立思，中国青年政治学院教授</t>
  </si>
  <si>
    <t>社会思潮</t>
  </si>
  <si>
    <t>高校教师教育专业系列教材</t>
  </si>
  <si>
    <t>9787301122747</t>
  </si>
  <si>
    <t>学校教育科研</t>
  </si>
  <si>
    <t>孙菊如，江西师范大学教育学院教授。</t>
  </si>
  <si>
    <t>24</t>
  </si>
  <si>
    <t>2007</t>
  </si>
  <si>
    <t>国家级</t>
    <phoneticPr fontId="4" type="noConversion"/>
  </si>
  <si>
    <t>2009年被评为“湖北省精品课程”</t>
    <phoneticPr fontId="4" type="noConversion"/>
  </si>
  <si>
    <t>省部级</t>
    <phoneticPr fontId="4" type="noConversion"/>
  </si>
  <si>
    <t>首批教育硕士专业学位研究生推荐教材</t>
    <phoneticPr fontId="4" type="noConversion"/>
  </si>
  <si>
    <t>含光盘、二维码</t>
    <phoneticPr fontId="4" type="noConversion"/>
  </si>
  <si>
    <t>孤独症儿童康复教育试点项目培训教材</t>
    <phoneticPr fontId="4" type="noConversion"/>
  </si>
  <si>
    <t>艺术批评原理与写作</t>
    <phoneticPr fontId="4" type="noConversion"/>
  </si>
  <si>
    <t>2014</t>
    <phoneticPr fontId="4" type="noConversion"/>
  </si>
  <si>
    <t>关注微信公号“北大博雅教研（pupjfzx）”,样书、课件申请；直播预告、回看；会议、活动资讯。书号（ISBN)位13位或15位，导入系统、查询或者检索时，如果15位无效，将15位书号最后两位去掉即可。</t>
    <phoneticPr fontId="4" type="noConversion"/>
  </si>
  <si>
    <t>全国职业教育规划教材·公共课系列</t>
  </si>
  <si>
    <t>9787301246993</t>
  </si>
  <si>
    <t>健美操教程</t>
  </si>
  <si>
    <t>黄文杰，泸州职业技术学院，体育系主任，副教授，国家一级教练员，具有多年的一线教学经验，参与编写过多本图书。</t>
  </si>
  <si>
    <t>17</t>
  </si>
  <si>
    <t>公共课</t>
  </si>
  <si>
    <t>全国职业教育规划教材·人文素质系列</t>
  </si>
  <si>
    <t>9787301261507</t>
  </si>
  <si>
    <t>经典诗文诵读</t>
  </si>
  <si>
    <t>聊城职业技术学院，副教授。学院骨干教师，在核心期刊发表论文数篇，曾担任大连理工大学出版社出版的《经典诗文名篇诵读》一书主编。</t>
  </si>
  <si>
    <t>新视野教师教育丛书·专业养成系列</t>
  </si>
  <si>
    <t>9787301238370</t>
  </si>
  <si>
    <t>未来教师的困惑及愿景</t>
  </si>
  <si>
    <t>吴艳，上海师范大学教育学院副教授，教育学博士、主要研究领域：教师教育、课程与教学论。主要研究成果：  主持教育部人文社科项目，上海市教育科研项目，参与多项教育部及 上海市级课题，在《福建师大-哲社版》《外国中小学教育》《黑龙江高教研究》等发布论文多篇。</t>
  </si>
  <si>
    <t>9787301238073</t>
  </si>
  <si>
    <t>榜样教育概论</t>
  </si>
  <si>
    <t>王俏华，浙江师范大学教师教育学院副教授，华东师范大学教育学博士。从事教育哲学、教育伦理学方面的研究工作。</t>
  </si>
  <si>
    <t>978730129331702</t>
  </si>
  <si>
    <t>孙菊如,陈春荣</t>
  </si>
  <si>
    <t>201804</t>
  </si>
  <si>
    <t>9787301335284</t>
  </si>
  <si>
    <t>幼儿园舞蹈教学活动设计与指导（第二版）</t>
  </si>
  <si>
    <t>董丽</t>
  </si>
  <si>
    <t>202211</t>
  </si>
  <si>
    <t>9787301335772</t>
  </si>
  <si>
    <t>语文教师职业技能训练教程</t>
  </si>
  <si>
    <t>韩世姣</t>
  </si>
  <si>
    <t>21世纪特殊教育创新教材·康复与训练系列</t>
  </si>
  <si>
    <t>978730120563103</t>
  </si>
  <si>
    <t>蒋建荣</t>
  </si>
  <si>
    <t>201506</t>
  </si>
  <si>
    <t>特殊教育的辅具与康复</t>
    <phoneticPr fontId="4" type="noConversion"/>
  </si>
  <si>
    <t>978730118896502</t>
  </si>
  <si>
    <t>孙霞</t>
  </si>
  <si>
    <t>55</t>
    <phoneticPr fontId="4" type="noConversion"/>
  </si>
  <si>
    <t>978730130508902</t>
  </si>
  <si>
    <t>王和平</t>
  </si>
  <si>
    <t>201909</t>
  </si>
  <si>
    <t>本科、专科</t>
    <phoneticPr fontId="4" type="noConversion"/>
  </si>
  <si>
    <t>9787301334317</t>
  </si>
  <si>
    <t>艺术素养通识课</t>
  </si>
  <si>
    <t>王洪义</t>
  </si>
  <si>
    <t>202210</t>
  </si>
  <si>
    <t>跨文化交流的建构与实践</t>
    <phoneticPr fontId="4" type="noConversion"/>
  </si>
  <si>
    <t>跨文化交流</t>
  </si>
  <si>
    <t>9787301331705</t>
  </si>
  <si>
    <t>物理学习心理学</t>
  </si>
  <si>
    <t>张军朋</t>
  </si>
  <si>
    <t>9787301335437</t>
  </si>
  <si>
    <t>中国语文教育思想发展史（第二版）</t>
  </si>
  <si>
    <t>陈美兰</t>
  </si>
  <si>
    <t>9787301335444</t>
  </si>
  <si>
    <t>中学政治学科教学案例研究</t>
  </si>
  <si>
    <t>21世纪职业教育规划教材·公共课系列</t>
  </si>
  <si>
    <t>9787301339800</t>
  </si>
  <si>
    <t>高职书法实训教程（第二版）</t>
  </si>
  <si>
    <t>沈文中 编著</t>
  </si>
  <si>
    <t>202309</t>
  </si>
  <si>
    <t>高职专科</t>
    <phoneticPr fontId="4" type="noConversion"/>
  </si>
  <si>
    <t>1.通识教育类/公共课</t>
    <phoneticPr fontId="4" type="noConversion"/>
  </si>
  <si>
    <t>本科</t>
    <phoneticPr fontId="4" type="noConversion"/>
  </si>
  <si>
    <t>初中书法</t>
    <phoneticPr fontId="4" type="noConversion"/>
  </si>
  <si>
    <t>高职书法</t>
    <phoneticPr fontId="4" type="noConversion"/>
  </si>
  <si>
    <t>6.学前教育类</t>
    <phoneticPr fontId="4" type="noConversion"/>
  </si>
  <si>
    <t>9787301342725</t>
  </si>
  <si>
    <t>学前教育学（第二版）</t>
  </si>
  <si>
    <t>董吉贺 主编</t>
  </si>
  <si>
    <t>9787301342978</t>
  </si>
  <si>
    <t>课证融合系列-学前教育学（第二版）</t>
  </si>
  <si>
    <t>202308</t>
  </si>
  <si>
    <t>9787301343180</t>
  </si>
  <si>
    <t>范丹红 主编</t>
  </si>
  <si>
    <t>课证融合系列-心理学（小学）（第二版）</t>
    <phoneticPr fontId="4" type="noConversion"/>
  </si>
  <si>
    <t>9787301337271</t>
  </si>
  <si>
    <t>刘淑慧、严军 主编</t>
  </si>
  <si>
    <t>202302</t>
  </si>
  <si>
    <t>课程思政：大学生生涯规划</t>
    <phoneticPr fontId="4" type="noConversion"/>
  </si>
  <si>
    <t>大学生生涯规划</t>
    <phoneticPr fontId="4" type="noConversion"/>
  </si>
  <si>
    <t>无</t>
    <phoneticPr fontId="6" type="noConversion"/>
  </si>
  <si>
    <t>9787301338933</t>
  </si>
  <si>
    <t>陈培永 主编</t>
  </si>
  <si>
    <t>202304</t>
  </si>
  <si>
    <t>9787301338858</t>
  </si>
  <si>
    <t>徐凯 主编</t>
  </si>
  <si>
    <t>202305</t>
  </si>
  <si>
    <t>教育心理学（融媒体版）</t>
    <phoneticPr fontId="4" type="noConversion"/>
  </si>
  <si>
    <t>教育心理学</t>
    <phoneticPr fontId="4" type="noConversion"/>
  </si>
  <si>
    <t>9787301341940</t>
  </si>
  <si>
    <t>初中历史跨学科主题学习案例集</t>
  </si>
  <si>
    <t>杜芳,陆优君 主编</t>
  </si>
  <si>
    <t>202307</t>
  </si>
  <si>
    <t>9787301336137</t>
  </si>
  <si>
    <t>尚俊杰 主编</t>
  </si>
  <si>
    <t>21世纪教师教育系列教材·专业养成系列</t>
  </si>
  <si>
    <t>9787301336489</t>
  </si>
  <si>
    <t>赵国栋 著</t>
  </si>
  <si>
    <t>9787301335826</t>
  </si>
  <si>
    <t>孙卫新 主编</t>
  </si>
  <si>
    <t>9787301343586</t>
  </si>
  <si>
    <t>付锦锐,陈文博 主编</t>
  </si>
  <si>
    <r>
      <rPr>
        <b/>
        <sz val="11"/>
        <rFont val="微软雅黑"/>
        <family val="2"/>
        <charset val="134"/>
      </rPr>
      <t>新形态（随书资源）</t>
    </r>
    <phoneticPr fontId="1" type="noConversion"/>
  </si>
  <si>
    <r>
      <rPr>
        <b/>
        <sz val="11"/>
        <rFont val="微软雅黑"/>
        <family val="2"/>
        <charset val="134"/>
      </rPr>
      <t>配套情况（能额外提供给教师的资源）</t>
    </r>
    <phoneticPr fontId="1" type="noConversion"/>
  </si>
  <si>
    <r>
      <rPr>
        <sz val="11"/>
        <rFont val="Arial"/>
        <family val="2"/>
      </rPr>
      <t>21世纪教师教育系列教材·学科教学论系列</t>
    </r>
    <phoneticPr fontId="1" type="noConversion"/>
  </si>
  <si>
    <r>
      <rPr>
        <sz val="11"/>
        <rFont val="Arial"/>
        <family val="2"/>
      </rPr>
      <t>邓猛，华东师范大学特殊教育系教授、博士生导师、副主任。关文军，博士,副教授,新疆师范大学初等教育学院副院长。新疆特殊教育学会理事、中国残疾人康复协会心理康复专业委员会委员；孙颖 ，中国教育科学研究院副研究员</t>
    </r>
    <phoneticPr fontId="1" type="noConversion"/>
  </si>
  <si>
    <t>9787301347119</t>
  </si>
  <si>
    <t>马伟军 著</t>
  </si>
  <si>
    <t>202401</t>
  </si>
  <si>
    <t>西方心理学史：脉络与趋势</t>
    <phoneticPr fontId="4" type="noConversion"/>
  </si>
  <si>
    <t>西方心理学史</t>
    <phoneticPr fontId="4" type="noConversion"/>
  </si>
  <si>
    <t>21世纪职业教育规划教材·教育系列</t>
  </si>
  <si>
    <t>9787301345573</t>
  </si>
  <si>
    <t>9787301345528</t>
  </si>
  <si>
    <t>王俏华 主编</t>
  </si>
  <si>
    <t>王俏华 主编</t>
    <phoneticPr fontId="4" type="noConversion"/>
  </si>
  <si>
    <t>9787301343456</t>
  </si>
  <si>
    <t>202310</t>
  </si>
  <si>
    <t>学前儿童发展心理学（第二版）</t>
    <phoneticPr fontId="4" type="noConversion"/>
  </si>
  <si>
    <t>学前儿童发展心理学</t>
  </si>
  <si>
    <t>55.00</t>
    <phoneticPr fontId="4" type="noConversion"/>
  </si>
  <si>
    <t>9787301342176</t>
  </si>
  <si>
    <t>冯展极，马静，王宏伟 主编</t>
  </si>
  <si>
    <t>英语教师职业技能训练教程</t>
    <phoneticPr fontId="4" type="noConversion"/>
  </si>
  <si>
    <t>英语教师职业技能训练</t>
  </si>
  <si>
    <t>9787301345184</t>
  </si>
  <si>
    <t>汪波 主编</t>
  </si>
  <si>
    <t>心理学（小学）（第二版）</t>
    <phoneticPr fontId="4" type="noConversion"/>
  </si>
  <si>
    <t>心理学（小学）</t>
    <phoneticPr fontId="4" type="noConversion"/>
  </si>
  <si>
    <t>学前儿童心理学（第二版）</t>
    <phoneticPr fontId="4" type="noConversion"/>
  </si>
  <si>
    <t>教育学基础（小学）（第二版）</t>
    <phoneticPr fontId="4" type="noConversion"/>
  </si>
  <si>
    <t>教育学基础</t>
    <phoneticPr fontId="4" type="noConversion"/>
  </si>
  <si>
    <t>58.00</t>
  </si>
  <si>
    <t>2023</t>
    <phoneticPr fontId="4" type="noConversion"/>
  </si>
  <si>
    <t>高职高专</t>
    <phoneticPr fontId="4" type="noConversion"/>
  </si>
  <si>
    <t>9787301339343</t>
  </si>
  <si>
    <t>程箐，刘汉波 主编</t>
  </si>
  <si>
    <t>大学语文（第三版）</t>
    <phoneticPr fontId="4" type="noConversion"/>
  </si>
  <si>
    <t>大学语文</t>
    <phoneticPr fontId="4" type="noConversion"/>
  </si>
  <si>
    <t>21世纪教师教育系列教材·初等教育系列</t>
  </si>
  <si>
    <t>9787301346082</t>
  </si>
  <si>
    <t>雷江华,袁维 主编</t>
  </si>
  <si>
    <t>小学融合教育概论</t>
    <phoneticPr fontId="4" type="noConversion"/>
  </si>
  <si>
    <t>小学融合教育</t>
  </si>
  <si>
    <t>9787301346075</t>
  </si>
  <si>
    <t>青少年心理发展与教育</t>
  </si>
  <si>
    <t>林洪新,郑淑杰 编著</t>
  </si>
  <si>
    <t>高等院校教育学系列教材</t>
  </si>
  <si>
    <t>9787301346105</t>
  </si>
  <si>
    <t>黄福涛 著</t>
  </si>
  <si>
    <t>202311</t>
  </si>
  <si>
    <t>高校课程理论——大学教师必修课</t>
    <phoneticPr fontId="4" type="noConversion"/>
  </si>
  <si>
    <t>高校课程理论</t>
  </si>
  <si>
    <t>大学体育——足球、篮球、排球</t>
    <phoneticPr fontId="4" type="noConversion"/>
  </si>
  <si>
    <t>大学体育</t>
    <phoneticPr fontId="4" type="noConversion"/>
  </si>
  <si>
    <t>小学全科教师教学技能修炼</t>
    <phoneticPr fontId="4" type="noConversion"/>
  </si>
  <si>
    <t>快课教学法——E-learning与Hy-Flex课程设计</t>
    <phoneticPr fontId="4" type="noConversion"/>
  </si>
  <si>
    <t>快课教学法</t>
  </si>
  <si>
    <t>学习科学导论</t>
    <phoneticPr fontId="4" type="noConversion"/>
  </si>
  <si>
    <t>新时代劳动理论十六讲</t>
    <phoneticPr fontId="4" type="noConversion"/>
  </si>
  <si>
    <t>新时代劳动理论</t>
  </si>
  <si>
    <t>本科、高职高专</t>
    <phoneticPr fontId="4" type="noConversion"/>
  </si>
  <si>
    <t>978730133056202</t>
  </si>
  <si>
    <t>刘慧龙 著</t>
  </si>
  <si>
    <t>202207</t>
  </si>
  <si>
    <t>三笔字楷书书法教程（第二版）</t>
    <phoneticPr fontId="4" type="noConversion"/>
  </si>
  <si>
    <t>三笔字楷书书法</t>
  </si>
  <si>
    <t>978730122768803</t>
  </si>
  <si>
    <t>语文课堂教学技能训练教程(第二版)</t>
    <phoneticPr fontId="6" type="noConversion"/>
  </si>
  <si>
    <t>周小蓬 著</t>
    <phoneticPr fontId="6" type="noConversion"/>
  </si>
  <si>
    <t>201307</t>
  </si>
  <si>
    <t>9787301345610</t>
    <phoneticPr fontId="6" type="noConversion"/>
  </si>
  <si>
    <t>课证融合系列-教育学基础（中学）（第二版）</t>
  </si>
  <si>
    <t>9787301344613</t>
  </si>
  <si>
    <t>课证融合系列-教育学基础（小学）（第二版）</t>
  </si>
  <si>
    <t>汪波 主编</t>
    <phoneticPr fontId="6" type="noConversion"/>
  </si>
  <si>
    <t>9787301344606</t>
  </si>
  <si>
    <t>课证融合系列-心理学（中学）（第二版）</t>
  </si>
  <si>
    <t>罗兴根,彭海林 主编</t>
    <phoneticPr fontId="6" type="noConversion"/>
  </si>
  <si>
    <t>9787301339381</t>
  </si>
  <si>
    <t>人工智能与未来教育</t>
  </si>
  <si>
    <t>潘巧明 等 编著</t>
  </si>
  <si>
    <t>978730127306702</t>
  </si>
  <si>
    <t>书法基础教程(第二版)</t>
  </si>
  <si>
    <t>张学鹏 著</t>
    <phoneticPr fontId="6" type="noConversion"/>
  </si>
  <si>
    <t>9787301329078</t>
  </si>
  <si>
    <t>高校思想政治理论课实践教学概论</t>
  </si>
  <si>
    <t>禹辉映,黄鑫权,王万江</t>
  </si>
  <si>
    <t>39.00</t>
  </si>
  <si>
    <t>202203</t>
  </si>
  <si>
    <t>9787301339565</t>
  </si>
  <si>
    <t>初中书法教学指导</t>
  </si>
  <si>
    <t>张学鹏,周予 著</t>
  </si>
  <si>
    <t>48.00</t>
  </si>
  <si>
    <t>202306</t>
  </si>
  <si>
    <t>傅建明 著</t>
  </si>
  <si>
    <t>9787301247945</t>
  </si>
  <si>
    <t>9787301248003</t>
  </si>
  <si>
    <t>《保教知识与能力(幼儿园)》练习册</t>
  </si>
  <si>
    <t>丁海东 著</t>
  </si>
  <si>
    <t>978730130059602</t>
  </si>
  <si>
    <t>高职高专教材</t>
  </si>
  <si>
    <t>9787301345498</t>
  </si>
  <si>
    <t>立方核幼儿体育课程设计与指导</t>
  </si>
  <si>
    <t>董进霞,门晓坤,钟逸婧 编著</t>
  </si>
  <si>
    <t>业余教育教材</t>
  </si>
  <si>
    <t>张远峰,何文茜 著</t>
    <phoneticPr fontId="4" type="noConversion"/>
  </si>
  <si>
    <t>现代教育技术</t>
    <phoneticPr fontId="4" type="noConversion"/>
  </si>
  <si>
    <t>9787301291962</t>
  </si>
  <si>
    <t>情商原理与提升方法</t>
  </si>
  <si>
    <t>蔡敏 著</t>
  </si>
  <si>
    <t>9787301353943</t>
  </si>
  <si>
    <t>人工智能与教育</t>
  </si>
  <si>
    <t>贾积有 著</t>
  </si>
  <si>
    <t>202408</t>
  </si>
  <si>
    <t>5位书号</t>
    <phoneticPr fontId="4" type="noConversion"/>
  </si>
  <si>
    <t>13或15位书号</t>
    <phoneticPr fontId="4" type="noConversion"/>
  </si>
  <si>
    <t>自考教材-数论初步（2000年版）</t>
    <phoneticPr fontId="4" type="noConversion"/>
  </si>
  <si>
    <t>35041</t>
  </si>
  <si>
    <t>9787301350416</t>
  </si>
  <si>
    <t>新理念化学教学论（第三版）</t>
    <phoneticPr fontId="6" type="noConversion"/>
  </si>
  <si>
    <t>202407</t>
  </si>
  <si>
    <t>33536</t>
  </si>
  <si>
    <t>9787301335369</t>
  </si>
  <si>
    <t>特殊儿童心理治疗（第三版）</t>
    <phoneticPr fontId="6" type="noConversion"/>
  </si>
  <si>
    <t>202403</t>
  </si>
  <si>
    <t>35270</t>
  </si>
  <si>
    <t>9787301352700</t>
  </si>
  <si>
    <t>课证融合系列-中学语文课程与教学论（第二版）</t>
    <phoneticPr fontId="6" type="noConversion"/>
  </si>
  <si>
    <t>周小蓬,林晖 主编</t>
  </si>
  <si>
    <t>35068</t>
  </si>
  <si>
    <t>9787301350683</t>
  </si>
  <si>
    <t>大学体育课程思政教程</t>
  </si>
  <si>
    <t>安钰峰,赫忠慧 主编</t>
  </si>
  <si>
    <t>202406</t>
  </si>
  <si>
    <t>978730128103102</t>
  </si>
  <si>
    <t>贺荟中 著</t>
    <phoneticPr fontId="6" type="noConversion"/>
  </si>
  <si>
    <t>201803</t>
  </si>
  <si>
    <t>978730126677902</t>
  </si>
  <si>
    <t>苏雪云，张旭 著</t>
    <phoneticPr fontId="6" type="noConversion"/>
  </si>
  <si>
    <t>978730126109502</t>
  </si>
  <si>
    <t>方俊明，雷江华 著</t>
    <phoneticPr fontId="6" type="noConversion"/>
  </si>
  <si>
    <t>201507</t>
  </si>
  <si>
    <t>978730125905402</t>
  </si>
  <si>
    <t>王建辉 著</t>
    <phoneticPr fontId="6" type="noConversion"/>
  </si>
  <si>
    <t>978730122105102</t>
  </si>
  <si>
    <t>雷体南，叶良明 著</t>
    <phoneticPr fontId="6" type="noConversion"/>
  </si>
  <si>
    <t>978730112673803</t>
  </si>
  <si>
    <t>教师礼仪概论</t>
  </si>
  <si>
    <t>金正昆 著</t>
    <phoneticPr fontId="6" type="noConversion"/>
  </si>
  <si>
    <t>200708</t>
  </si>
  <si>
    <t>12673</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</si>
</sst>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7" x14ac:knownFonts="1">
    <font>
      <sz val="11"/>
      <color indexed="8"/>
      <name val="等线"/>
      <family val="2"/>
      <scheme val="minor"/>
    </font>
    <font>
      <b/>
      <sz val="11"/>
      <color rgb="FFFF0000"/>
      <name val="等线"/>
      <family val="3"/>
      <charset val="134"/>
    </font>
    <font>
      <b/>
      <sz val="11"/>
      <color theme="4"/>
      <name val="等线"/>
      <family val="3"/>
      <charset val="134"/>
    </font>
    <font>
      <sz val="11"/>
      <name val="微软雅黑"/>
      <family val="2"/>
      <charset val="134"/>
    </font>
    <font>
      <sz val="9"/>
      <name val="等线"/>
      <family val="3"/>
      <charset val="134"/>
      <scheme val="minor"/>
    </font>
    <font>
      <sz val="11"/>
      <color theme="1"/>
      <name val="等线"/>
      <family val="2"/>
      <charset val="134"/>
      <scheme val="minor"/>
    </font>
    <font>
      <sz val="9"/>
      <name val="等线"/>
      <family val="2"/>
      <charset val="134"/>
      <scheme val="minor"/>
    </font>
    <font>
      <b/>
      <sz val="11"/>
      <name val="等线"/>
      <family val="3"/>
      <charset val="134"/>
    </font>
    <font>
      <sz val="11"/>
      <name val="等线"/>
      <family val="3"/>
      <charset val="134"/>
    </font>
    <font>
      <sz val="11"/>
      <name val="等线"/>
      <family val="2"/>
      <scheme val="minor"/>
    </font>
    <font>
      <b/>
      <sz val="11"/>
      <name val="微软雅黑"/>
      <family val="2"/>
      <charset val="134"/>
    </font>
    <font>
      <sz val="11"/>
      <name val="等线"/>
      <family val="2"/>
      <charset val="134"/>
      <scheme val="minor"/>
    </font>
    <font>
      <sz val="11"/>
      <name val="等线"/>
      <family val="3"/>
      <charset val="134"/>
      <scheme val="minor"/>
    </font>
    <font>
      <sz val="11"/>
      <name val="Arial"/>
      <family val="2"/>
    </font>
    <font>
      <sz val="11"/>
      <color theme="4"/>
      <name val="等线"/>
      <family val="3"/>
      <charset val="134"/>
    </font>
    <font>
      <sz val="11"/>
      <color theme="4"/>
      <name val="等线"/>
      <family val="3"/>
      <charset val="134"/>
      <scheme val="minor"/>
    </font>
    <font>
      <b/>
      <i/>
      <sz val="11"/>
      <color theme="1"/>
      <name val="等线"/>
      <family val="3"/>
      <charset val="134"/>
      <scheme val="minor"/>
    </font>
  </fonts>
  <fills count="5">
    <fill>
      <patternFill patternType="none"/>
    </fill>
    <fill>
      <patternFill patternType="gray125"/>
    </fill>
    <fill>
      <patternFill patternType="none"/>
    </fill>
    <fill>
      <patternFill patternType="solid">
        <fgColor theme="0"/>
        <bgColor indexed="6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s>
  <cellStyleXfs count="2">
    <xf numFmtId="0" fontId="0" fillId="0" borderId="0">
      <alignment vertical="center"/>
    </xf>
    <xf numFmtId="0" fontId="5" fillId="2" borderId="0">
      <alignment vertical="center"/>
    </xf>
  </cellStyleXfs>
  <cellXfs count="46">
    <xf numFmtId="0" fontId="0" fillId="0" borderId="0" xfId="0">
      <alignment vertical="center"/>
    </xf>
    <xf numFmtId="49" fontId="14" fillId="3" borderId="1" xfId="0" applyNumberFormat="1" applyFont="1" applyFill="1" applyBorder="1" applyAlignment="1">
      <alignment horizontal="left" vertical="center"/>
    </xf>
    <xf numFmtId="0" fontId="15" fillId="3" borderId="1" xfId="0" applyFont="1" applyFill="1" applyBorder="1" applyAlignment="1">
      <alignment horizontal="left" vertical="center"/>
    </xf>
    <xf numFmtId="49" fontId="7" fillId="3" borderId="1" xfId="0" applyNumberFormat="1" applyFont="1" applyFill="1" applyBorder="1" applyAlignment="1">
      <alignment horizontal="left" vertical="center"/>
    </xf>
    <xf numFmtId="0" fontId="7"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xf>
    <xf numFmtId="0" fontId="9" fillId="3" borderId="1" xfId="0" applyFont="1" applyFill="1" applyBorder="1" applyAlignment="1">
      <alignment horizontal="left" vertical="center"/>
    </xf>
    <xf numFmtId="49" fontId="8" fillId="3" borderId="1" xfId="0" applyNumberFormat="1" applyFont="1" applyFill="1" applyBorder="1" applyAlignment="1">
      <alignment horizontal="left" vertical="center"/>
    </xf>
    <xf numFmtId="49" fontId="11" fillId="3" borderId="1" xfId="0" applyNumberFormat="1" applyFont="1" applyFill="1" applyBorder="1" applyAlignment="1">
      <alignment horizontal="left" vertical="center"/>
    </xf>
    <xf numFmtId="49" fontId="12" fillId="3" borderId="1" xfId="0" applyNumberFormat="1" applyFont="1" applyFill="1" applyBorder="1" applyAlignment="1">
      <alignment horizontal="left" vertical="center"/>
    </xf>
    <xf numFmtId="2" fontId="12" fillId="3" borderId="1" xfId="0" applyNumberFormat="1" applyFont="1" applyFill="1" applyBorder="1" applyAlignment="1">
      <alignment horizontal="left" vertical="center"/>
    </xf>
    <xf numFmtId="49" fontId="9" fillId="3" borderId="1" xfId="0" applyNumberFormat="1" applyFont="1" applyFill="1" applyBorder="1" applyAlignment="1">
      <alignment horizontal="left" vertical="center"/>
    </xf>
    <xf numFmtId="49" fontId="3" fillId="3" borderId="1" xfId="0" applyNumberFormat="1" applyFont="1" applyFill="1" applyBorder="1" applyAlignment="1">
      <alignment horizontal="left" vertical="center"/>
    </xf>
    <xf numFmtId="49" fontId="11" fillId="3" borderId="1" xfId="1" applyNumberFormat="1" applyFont="1" applyFill="1" applyBorder="1" applyAlignment="1">
      <alignment horizontal="left" vertical="center"/>
    </xf>
    <xf numFmtId="1" fontId="11" fillId="3" borderId="1" xfId="1" applyNumberFormat="1" applyFont="1" applyFill="1" applyBorder="1" applyAlignment="1">
      <alignment horizontal="left" vertical="center"/>
    </xf>
    <xf numFmtId="49" fontId="3" fillId="3" borderId="1" xfId="0" applyNumberFormat="1" applyFont="1" applyFill="1" applyBorder="1" applyAlignment="1">
      <alignment horizontal="left" vertical="center" wrapText="1"/>
    </xf>
    <xf numFmtId="49" fontId="5" fillId="3" borderId="1" xfId="1" applyNumberFormat="1" applyFill="1" applyBorder="1" applyAlignment="1">
      <alignment horizontal="left" vertical="center"/>
    </xf>
    <xf numFmtId="2" fontId="5" fillId="3" borderId="1" xfId="1" applyNumberFormat="1" applyFill="1" applyBorder="1" applyAlignment="1">
      <alignment horizontal="left" vertical="center"/>
    </xf>
    <xf numFmtId="176" fontId="8" fillId="3" borderId="1" xfId="0" applyNumberFormat="1" applyFont="1" applyFill="1" applyBorder="1" applyAlignment="1">
      <alignment horizontal="left" vertical="center"/>
    </xf>
    <xf numFmtId="49" fontId="5" fillId="2" borderId="0" xfId="1" applyNumberFormat="1" applyBorder="1" applyAlignment="1">
      <alignment horizontal="left" vertical="center"/>
    </xf>
    <xf numFmtId="2" fontId="5" fillId="2" borderId="0" xfId="1" applyNumberFormat="1" applyBorder="1" applyAlignment="1">
      <alignment horizontal="left" vertical="center"/>
    </xf>
    <xf numFmtId="0" fontId="5" fillId="2" borderId="0" xfId="1" applyBorder="1" applyAlignment="1">
      <alignment horizontal="left" vertical="center"/>
    </xf>
    <xf numFmtId="49" fontId="0" fillId="0" borderId="1" xfId="0" applyNumberFormat="1" applyBorder="1">
      <alignment vertical="center"/>
    </xf>
    <xf numFmtId="2" fontId="0" fillId="0" borderId="1" xfId="0" applyNumberFormat="1" applyBorder="1">
      <alignment vertical="center"/>
    </xf>
    <xf numFmtId="49" fontId="5" fillId="2" borderId="1" xfId="1" applyNumberFormat="1" applyBorder="1" applyAlignment="1">
      <alignment horizontal="left" vertical="center"/>
    </xf>
    <xf numFmtId="2" fontId="5" fillId="2" borderId="1" xfId="1" applyNumberFormat="1" applyBorder="1" applyAlignment="1">
      <alignment horizontal="left" vertical="center"/>
    </xf>
    <xf numFmtId="0" fontId="0" fillId="0" borderId="0" xfId="0" applyAlignment="1">
      <alignment horizontal="left" vertical="center"/>
    </xf>
    <xf numFmtId="0" fontId="0" fillId="0" borderId="0" xfId="0" applyBorder="1">
      <alignment vertical="center"/>
    </xf>
    <xf numFmtId="0" fontId="0" fillId="0" borderId="0" xfId="0" applyBorder="1" applyAlignment="1">
      <alignment horizontal="left" vertical="center"/>
    </xf>
    <xf numFmtId="49" fontId="0" fillId="0" borderId="2" xfId="0" applyNumberFormat="1" applyBorder="1" applyAlignment="1">
      <alignment horizontal="left" vertical="center"/>
    </xf>
    <xf numFmtId="49" fontId="0" fillId="0" borderId="1" xfId="0" applyNumberFormat="1" applyBorder="1" applyAlignment="1">
      <alignment horizontal="left" vertical="center"/>
    </xf>
    <xf numFmtId="2" fontId="0" fillId="0" borderId="1" xfId="0" applyNumberFormat="1" applyBorder="1" applyAlignment="1">
      <alignment horizontal="left" vertical="center"/>
    </xf>
    <xf numFmtId="49" fontId="0" fillId="4" borderId="2" xfId="0" applyNumberFormat="1" applyFill="1" applyBorder="1" applyAlignment="1">
      <alignment horizontal="left" vertical="center"/>
    </xf>
    <xf numFmtId="49" fontId="0" fillId="4" borderId="1" xfId="0" applyNumberFormat="1" applyFill="1" applyBorder="1" applyAlignment="1">
      <alignment horizontal="left" vertical="center"/>
    </xf>
    <xf numFmtId="2" fontId="0" fillId="4" borderId="1" xfId="0" applyNumberFormat="1" applyFill="1" applyBorder="1" applyAlignment="1">
      <alignment horizontal="left" vertical="center"/>
    </xf>
    <xf numFmtId="49" fontId="8" fillId="4" borderId="1" xfId="0" applyNumberFormat="1" applyFont="1" applyFill="1" applyBorder="1" applyAlignment="1">
      <alignment horizontal="left" vertical="center"/>
    </xf>
    <xf numFmtId="0" fontId="0" fillId="4" borderId="0" xfId="0" applyFill="1" applyAlignment="1">
      <alignment horizontal="left" vertical="center"/>
    </xf>
    <xf numFmtId="49" fontId="0" fillId="4" borderId="1" xfId="0" applyNumberFormat="1" applyFill="1" applyBorder="1">
      <alignment vertical="center"/>
    </xf>
    <xf numFmtId="2" fontId="0" fillId="4" borderId="1" xfId="0" applyNumberFormat="1" applyFill="1" applyBorder="1">
      <alignment vertical="center"/>
    </xf>
    <xf numFmtId="1" fontId="0" fillId="0" borderId="1" xfId="0" applyNumberFormat="1" applyBorder="1" applyAlignment="1">
      <alignment horizontal="left" vertical="center"/>
    </xf>
    <xf numFmtId="1" fontId="0" fillId="4" borderId="1" xfId="0" applyNumberFormat="1" applyFill="1" applyBorder="1" applyAlignment="1">
      <alignment horizontal="left" vertical="center"/>
    </xf>
    <xf numFmtId="49" fontId="11" fillId="3" borderId="0" xfId="0" applyNumberFormat="1" applyFont="1" applyFill="1" applyBorder="1" applyAlignment="1">
      <alignment horizontal="left" vertical="center"/>
    </xf>
    <xf numFmtId="49" fontId="16" fillId="0" borderId="0" xfId="0" applyNumberFormat="1" applyFont="1" applyBorder="1" applyAlignment="1">
      <alignment horizontal="left" vertical="center"/>
    </xf>
    <xf numFmtId="2" fontId="16" fillId="0" borderId="0" xfId="0" applyNumberFormat="1" applyFont="1" applyBorder="1" applyAlignment="1">
      <alignment horizontal="left" vertical="center"/>
    </xf>
    <xf numFmtId="49" fontId="2" fillId="3" borderId="1" xfId="0" applyNumberFormat="1" applyFont="1" applyFill="1" applyBorder="1" applyAlignment="1">
      <alignment horizontal="left" vertical="center"/>
    </xf>
  </cellXfs>
  <cellStyles count="2">
    <cellStyle name="常规" xfId="0" builtinId="0"/>
    <cellStyle name="常规 2" xfId="1" xr:uid="{1727DE87-8205-42CE-B0F1-F935E7F3BFD1}"/>
  </cellStyles>
  <dxfs count="30">
    <dxf>
      <font>
        <color rgb="FF9C0006"/>
      </font>
      <fill>
        <patternFill>
          <bgColor rgb="FFFFC7CE"/>
        </patternFill>
      </fill>
    </dxf>
    <dxf>
      <fill>
        <patternFill>
          <bgColor theme="7"/>
        </patternFill>
      </fill>
    </dxf>
    <dxf>
      <font>
        <color rgb="FF9C0006"/>
      </font>
      <fill>
        <patternFill>
          <bgColor rgb="FFFFC7CE"/>
        </patternFill>
      </fill>
    </dxf>
    <dxf>
      <font>
        <color rgb="FF9C0006"/>
      </font>
      <fill>
        <patternFill>
          <bgColor rgb="FFFFC7CE"/>
        </patternFill>
      </fill>
    </dxf>
    <dxf>
      <fill>
        <patternFill>
          <bgColor theme="7"/>
        </patternFill>
      </fill>
    </dxf>
    <dxf>
      <font>
        <color rgb="FF9C0006"/>
      </font>
      <fill>
        <patternFill>
          <bgColor rgb="FFFFC7CE"/>
        </patternFill>
      </fill>
    </dxf>
    <dxf>
      <font>
        <color rgb="FF9C0006"/>
      </font>
      <fill>
        <patternFill>
          <bgColor rgb="FFFFC7CE"/>
        </patternFill>
      </fill>
    </dxf>
    <dxf>
      <fill>
        <patternFill>
          <bgColor theme="7"/>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patternFill>
      </fill>
    </dxf>
    <dxf>
      <font>
        <color rgb="FF9C0006"/>
      </font>
      <fill>
        <patternFill>
          <bgColor rgb="FFFFC7CE"/>
        </patternFill>
      </fill>
    </dxf>
    <dxf>
      <fill>
        <patternFill>
          <bgColor theme="7"/>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B32A5-0671-42CE-B2B6-08DCA3E18146}">
  <dimension ref="A1:E379"/>
  <sheetViews>
    <sheetView topLeftCell="A13" workbookViewId="0">
      <selection activeCell="D7" sqref="D7"/>
    </sheetView>
  </sheetViews>
  <sheetFormatPr defaultRowHeight="13.8" x14ac:dyDescent="0.25"/>
  <cols>
    <col min="1" max="1" width="12.88671875" style="28" customWidth="1"/>
    <col min="2" max="16384" width="8.88671875" style="28"/>
  </cols>
  <sheetData>
    <row r="1" spans="1:5" x14ac:dyDescent="0.25">
      <c r="A1" s="42"/>
      <c r="B1" s="43"/>
      <c r="C1" s="43"/>
      <c r="D1" s="44"/>
      <c r="E1" s="43"/>
    </row>
    <row r="2" spans="1:5" x14ac:dyDescent="0.25">
      <c r="A2" s="42"/>
    </row>
    <row r="3" spans="1:5" x14ac:dyDescent="0.25">
      <c r="A3" s="42"/>
    </row>
    <row r="4" spans="1:5" x14ac:dyDescent="0.25">
      <c r="A4" s="42"/>
    </row>
    <row r="5" spans="1:5" x14ac:dyDescent="0.25">
      <c r="A5" s="42"/>
    </row>
    <row r="6" spans="1:5" x14ac:dyDescent="0.25">
      <c r="A6" s="42"/>
    </row>
    <row r="7" spans="1:5" x14ac:dyDescent="0.25">
      <c r="A7" s="42"/>
    </row>
    <row r="8" spans="1:5" x14ac:dyDescent="0.25">
      <c r="A8" s="42"/>
    </row>
    <row r="9" spans="1:5" x14ac:dyDescent="0.25">
      <c r="A9" s="42"/>
    </row>
    <row r="10" spans="1:5" x14ac:dyDescent="0.25">
      <c r="A10" s="42"/>
    </row>
    <row r="11" spans="1:5" x14ac:dyDescent="0.25">
      <c r="A11" s="42"/>
    </row>
    <row r="12" spans="1:5" x14ac:dyDescent="0.25">
      <c r="A12" s="42"/>
    </row>
    <row r="13" spans="1:5" x14ac:dyDescent="0.25">
      <c r="A13" s="42"/>
    </row>
    <row r="14" spans="1:5" x14ac:dyDescent="0.25">
      <c r="A14" s="42"/>
    </row>
    <row r="15" spans="1:5" x14ac:dyDescent="0.25">
      <c r="A15" s="42"/>
    </row>
    <row r="16" spans="1:5" x14ac:dyDescent="0.25">
      <c r="A16" s="42"/>
    </row>
    <row r="17" spans="1:1" x14ac:dyDescent="0.25">
      <c r="A17" s="42"/>
    </row>
    <row r="18" spans="1:1" x14ac:dyDescent="0.25">
      <c r="A18" s="42"/>
    </row>
    <row r="19" spans="1:1" x14ac:dyDescent="0.25">
      <c r="A19" s="42"/>
    </row>
    <row r="20" spans="1:1" x14ac:dyDescent="0.25">
      <c r="A20" s="42"/>
    </row>
    <row r="21" spans="1:1" x14ac:dyDescent="0.25">
      <c r="A21" s="42"/>
    </row>
    <row r="22" spans="1:1" x14ac:dyDescent="0.25">
      <c r="A22" s="42"/>
    </row>
    <row r="23" spans="1:1" x14ac:dyDescent="0.25">
      <c r="A23" s="42"/>
    </row>
    <row r="24" spans="1:1" x14ac:dyDescent="0.25">
      <c r="A24" s="42"/>
    </row>
    <row r="25" spans="1:1" x14ac:dyDescent="0.25">
      <c r="A25" s="42"/>
    </row>
    <row r="26" spans="1:1" x14ac:dyDescent="0.25">
      <c r="A26" s="42"/>
    </row>
    <row r="27" spans="1:1" x14ac:dyDescent="0.25">
      <c r="A27" s="42"/>
    </row>
    <row r="28" spans="1:1" x14ac:dyDescent="0.25">
      <c r="A28" s="42"/>
    </row>
    <row r="29" spans="1:1" x14ac:dyDescent="0.25">
      <c r="A29" s="42"/>
    </row>
    <row r="30" spans="1:1" x14ac:dyDescent="0.25">
      <c r="A30" s="42"/>
    </row>
    <row r="31" spans="1:1" x14ac:dyDescent="0.25">
      <c r="A31" s="42"/>
    </row>
    <row r="32" spans="1:1" x14ac:dyDescent="0.25">
      <c r="A32" s="42"/>
    </row>
    <row r="33" spans="1:1" x14ac:dyDescent="0.25">
      <c r="A33" s="42"/>
    </row>
    <row r="34" spans="1:1" x14ac:dyDescent="0.25">
      <c r="A34" s="42"/>
    </row>
    <row r="35" spans="1:1" x14ac:dyDescent="0.25">
      <c r="A35" s="42"/>
    </row>
    <row r="36" spans="1:1" x14ac:dyDescent="0.25">
      <c r="A36" s="42"/>
    </row>
    <row r="37" spans="1:1" x14ac:dyDescent="0.25">
      <c r="A37" s="42"/>
    </row>
    <row r="38" spans="1:1" x14ac:dyDescent="0.25">
      <c r="A38" s="42"/>
    </row>
    <row r="39" spans="1:1" x14ac:dyDescent="0.25">
      <c r="A39" s="42"/>
    </row>
    <row r="40" spans="1:1" x14ac:dyDescent="0.25">
      <c r="A40" s="42"/>
    </row>
    <row r="41" spans="1:1" x14ac:dyDescent="0.25">
      <c r="A41" s="42"/>
    </row>
    <row r="42" spans="1:1" x14ac:dyDescent="0.25">
      <c r="A42" s="42"/>
    </row>
    <row r="43" spans="1:1" x14ac:dyDescent="0.25">
      <c r="A43" s="42"/>
    </row>
    <row r="44" spans="1:1" x14ac:dyDescent="0.25">
      <c r="A44" s="42"/>
    </row>
    <row r="45" spans="1:1" x14ac:dyDescent="0.25">
      <c r="A45" s="42"/>
    </row>
    <row r="46" spans="1:1" x14ac:dyDescent="0.25">
      <c r="A46" s="42"/>
    </row>
    <row r="47" spans="1:1" x14ac:dyDescent="0.25">
      <c r="A47" s="42"/>
    </row>
    <row r="48" spans="1:1" x14ac:dyDescent="0.25">
      <c r="A48" s="42"/>
    </row>
    <row r="49" spans="1:1" x14ac:dyDescent="0.25">
      <c r="A49" s="42"/>
    </row>
    <row r="50" spans="1:1" x14ac:dyDescent="0.25">
      <c r="A50" s="42"/>
    </row>
    <row r="51" spans="1:1" x14ac:dyDescent="0.25">
      <c r="A51" s="42"/>
    </row>
    <row r="52" spans="1:1" x14ac:dyDescent="0.25">
      <c r="A52" s="42"/>
    </row>
    <row r="53" spans="1:1" x14ac:dyDescent="0.25">
      <c r="A53" s="42"/>
    </row>
    <row r="54" spans="1:1" x14ac:dyDescent="0.25">
      <c r="A54" s="42"/>
    </row>
    <row r="55" spans="1:1" x14ac:dyDescent="0.25">
      <c r="A55" s="42"/>
    </row>
    <row r="56" spans="1:1" x14ac:dyDescent="0.25">
      <c r="A56" s="42"/>
    </row>
    <row r="57" spans="1:1" x14ac:dyDescent="0.25">
      <c r="A57" s="42"/>
    </row>
    <row r="58" spans="1:1" x14ac:dyDescent="0.25">
      <c r="A58" s="42"/>
    </row>
    <row r="59" spans="1:1" x14ac:dyDescent="0.25">
      <c r="A59" s="42"/>
    </row>
    <row r="60" spans="1:1" x14ac:dyDescent="0.25">
      <c r="A60" s="42"/>
    </row>
    <row r="61" spans="1:1" x14ac:dyDescent="0.25">
      <c r="A61" s="42"/>
    </row>
    <row r="62" spans="1:1" x14ac:dyDescent="0.25">
      <c r="A62" s="42"/>
    </row>
    <row r="63" spans="1:1" x14ac:dyDescent="0.25">
      <c r="A63" s="42"/>
    </row>
    <row r="64" spans="1:1" x14ac:dyDescent="0.25">
      <c r="A64" s="42"/>
    </row>
    <row r="65" spans="1:1" x14ac:dyDescent="0.25">
      <c r="A65" s="42"/>
    </row>
    <row r="66" spans="1:1" x14ac:dyDescent="0.25">
      <c r="A66" s="42"/>
    </row>
    <row r="67" spans="1:1" x14ac:dyDescent="0.25">
      <c r="A67" s="42"/>
    </row>
    <row r="68" spans="1:1" x14ac:dyDescent="0.25">
      <c r="A68" s="42"/>
    </row>
    <row r="69" spans="1:1" x14ac:dyDescent="0.25">
      <c r="A69" s="42"/>
    </row>
    <row r="70" spans="1:1" x14ac:dyDescent="0.25">
      <c r="A70" s="42"/>
    </row>
    <row r="71" spans="1:1" x14ac:dyDescent="0.25">
      <c r="A71" s="42"/>
    </row>
    <row r="72" spans="1:1" x14ac:dyDescent="0.25">
      <c r="A72" s="42"/>
    </row>
    <row r="73" spans="1:1" x14ac:dyDescent="0.25">
      <c r="A73" s="42"/>
    </row>
    <row r="74" spans="1:1" x14ac:dyDescent="0.25">
      <c r="A74" s="42"/>
    </row>
    <row r="75" spans="1:1" x14ac:dyDescent="0.25">
      <c r="A75" s="42"/>
    </row>
    <row r="76" spans="1:1" x14ac:dyDescent="0.25">
      <c r="A76" s="42"/>
    </row>
    <row r="77" spans="1:1" x14ac:dyDescent="0.25">
      <c r="A77" s="42"/>
    </row>
    <row r="78" spans="1:1" x14ac:dyDescent="0.25">
      <c r="A78" s="42"/>
    </row>
    <row r="79" spans="1:1" x14ac:dyDescent="0.25">
      <c r="A79" s="42"/>
    </row>
    <row r="80" spans="1:1" x14ac:dyDescent="0.25">
      <c r="A80" s="42"/>
    </row>
    <row r="81" spans="1:1" x14ac:dyDescent="0.25">
      <c r="A81" s="42"/>
    </row>
    <row r="82" spans="1:1" x14ac:dyDescent="0.25">
      <c r="A82" s="42"/>
    </row>
    <row r="83" spans="1:1" x14ac:dyDescent="0.25">
      <c r="A83" s="42"/>
    </row>
    <row r="84" spans="1:1" x14ac:dyDescent="0.25">
      <c r="A84" s="42"/>
    </row>
    <row r="85" spans="1:1" x14ac:dyDescent="0.25">
      <c r="A85" s="42"/>
    </row>
    <row r="86" spans="1:1" x14ac:dyDescent="0.25">
      <c r="A86" s="42"/>
    </row>
    <row r="87" spans="1:1" x14ac:dyDescent="0.25">
      <c r="A87" s="42"/>
    </row>
    <row r="88" spans="1:1" x14ac:dyDescent="0.25">
      <c r="A88" s="42"/>
    </row>
    <row r="89" spans="1:1" x14ac:dyDescent="0.25">
      <c r="A89" s="42"/>
    </row>
    <row r="90" spans="1:1" x14ac:dyDescent="0.25">
      <c r="A90" s="42"/>
    </row>
    <row r="91" spans="1:1" x14ac:dyDescent="0.25">
      <c r="A91" s="42"/>
    </row>
    <row r="92" spans="1:1" x14ac:dyDescent="0.25">
      <c r="A92" s="42"/>
    </row>
    <row r="93" spans="1:1" x14ac:dyDescent="0.25">
      <c r="A93" s="42"/>
    </row>
    <row r="94" spans="1:1" x14ac:dyDescent="0.25">
      <c r="A94" s="42"/>
    </row>
    <row r="95" spans="1:1" x14ac:dyDescent="0.25">
      <c r="A95" s="42"/>
    </row>
    <row r="96" spans="1:1" x14ac:dyDescent="0.25">
      <c r="A96" s="42"/>
    </row>
    <row r="97" spans="1:1" x14ac:dyDescent="0.25">
      <c r="A97" s="42"/>
    </row>
    <row r="98" spans="1:1" x14ac:dyDescent="0.25">
      <c r="A98" s="42"/>
    </row>
    <row r="99" spans="1:1" x14ac:dyDescent="0.25">
      <c r="A99" s="42"/>
    </row>
    <row r="100" spans="1:1" x14ac:dyDescent="0.25">
      <c r="A100" s="42"/>
    </row>
    <row r="101" spans="1:1" x14ac:dyDescent="0.25">
      <c r="A101" s="42"/>
    </row>
    <row r="102" spans="1:1" x14ac:dyDescent="0.25">
      <c r="A102" s="42"/>
    </row>
    <row r="103" spans="1:1" x14ac:dyDescent="0.25">
      <c r="A103" s="42"/>
    </row>
    <row r="104" spans="1:1" x14ac:dyDescent="0.25">
      <c r="A104" s="42"/>
    </row>
    <row r="105" spans="1:1" x14ac:dyDescent="0.25">
      <c r="A105" s="42"/>
    </row>
    <row r="106" spans="1:1" x14ac:dyDescent="0.25">
      <c r="A106" s="42"/>
    </row>
    <row r="107" spans="1:1" x14ac:dyDescent="0.25">
      <c r="A107" s="42"/>
    </row>
    <row r="108" spans="1:1" x14ac:dyDescent="0.25">
      <c r="A108" s="42"/>
    </row>
    <row r="109" spans="1:1" x14ac:dyDescent="0.25">
      <c r="A109" s="42"/>
    </row>
    <row r="110" spans="1:1" x14ac:dyDescent="0.25">
      <c r="A110" s="42"/>
    </row>
    <row r="111" spans="1:1" x14ac:dyDescent="0.25">
      <c r="A111" s="42"/>
    </row>
    <row r="112" spans="1:1" x14ac:dyDescent="0.25">
      <c r="A112" s="42"/>
    </row>
    <row r="113" spans="1:1" x14ac:dyDescent="0.25">
      <c r="A113" s="42"/>
    </row>
    <row r="114" spans="1:1" x14ac:dyDescent="0.25">
      <c r="A114" s="42"/>
    </row>
    <row r="115" spans="1:1" x14ac:dyDescent="0.25">
      <c r="A115" s="42"/>
    </row>
    <row r="116" spans="1:1" x14ac:dyDescent="0.25">
      <c r="A116" s="42"/>
    </row>
    <row r="117" spans="1:1" x14ac:dyDescent="0.25">
      <c r="A117" s="42"/>
    </row>
    <row r="118" spans="1:1" x14ac:dyDescent="0.25">
      <c r="A118" s="42"/>
    </row>
    <row r="119" spans="1:1" x14ac:dyDescent="0.25">
      <c r="A119" s="42"/>
    </row>
    <row r="120" spans="1:1" x14ac:dyDescent="0.25">
      <c r="A120" s="42"/>
    </row>
    <row r="121" spans="1:1" x14ac:dyDescent="0.25">
      <c r="A121" s="42"/>
    </row>
    <row r="122" spans="1:1" x14ac:dyDescent="0.25">
      <c r="A122" s="42"/>
    </row>
    <row r="123" spans="1:1" x14ac:dyDescent="0.25">
      <c r="A123" s="42"/>
    </row>
    <row r="124" spans="1:1" x14ac:dyDescent="0.25">
      <c r="A124" s="42"/>
    </row>
    <row r="125" spans="1:1" x14ac:dyDescent="0.25">
      <c r="A125" s="42"/>
    </row>
    <row r="126" spans="1:1" x14ac:dyDescent="0.25">
      <c r="A126" s="42"/>
    </row>
    <row r="127" spans="1:1" x14ac:dyDescent="0.25">
      <c r="A127" s="42"/>
    </row>
    <row r="128" spans="1:1" x14ac:dyDescent="0.25">
      <c r="A128" s="42"/>
    </row>
    <row r="129" spans="1:1" x14ac:dyDescent="0.25">
      <c r="A129" s="42"/>
    </row>
    <row r="130" spans="1:1" x14ac:dyDescent="0.25">
      <c r="A130" s="42"/>
    </row>
    <row r="131" spans="1:1" x14ac:dyDescent="0.25">
      <c r="A131" s="42"/>
    </row>
    <row r="132" spans="1:1" x14ac:dyDescent="0.25">
      <c r="A132" s="42"/>
    </row>
    <row r="133" spans="1:1" x14ac:dyDescent="0.25">
      <c r="A133" s="42"/>
    </row>
    <row r="134" spans="1:1" x14ac:dyDescent="0.25">
      <c r="A134" s="42"/>
    </row>
    <row r="135" spans="1:1" x14ac:dyDescent="0.25">
      <c r="A135" s="42"/>
    </row>
    <row r="136" spans="1:1" x14ac:dyDescent="0.25">
      <c r="A136" s="42"/>
    </row>
    <row r="137" spans="1:1" x14ac:dyDescent="0.25">
      <c r="A137" s="42"/>
    </row>
    <row r="138" spans="1:1" x14ac:dyDescent="0.25">
      <c r="A138" s="42"/>
    </row>
    <row r="139" spans="1:1" x14ac:dyDescent="0.25">
      <c r="A139" s="42"/>
    </row>
    <row r="140" spans="1:1" x14ac:dyDescent="0.25">
      <c r="A140" s="42"/>
    </row>
    <row r="141" spans="1:1" x14ac:dyDescent="0.25">
      <c r="A141" s="42"/>
    </row>
    <row r="142" spans="1:1" x14ac:dyDescent="0.25">
      <c r="A142" s="42"/>
    </row>
    <row r="143" spans="1:1" x14ac:dyDescent="0.25">
      <c r="A143" s="42"/>
    </row>
    <row r="144" spans="1:1" x14ac:dyDescent="0.25">
      <c r="A144" s="42"/>
    </row>
    <row r="145" spans="1:1" x14ac:dyDescent="0.25">
      <c r="A145" s="42"/>
    </row>
    <row r="146" spans="1:1" x14ac:dyDescent="0.25">
      <c r="A146" s="42"/>
    </row>
    <row r="147" spans="1:1" x14ac:dyDescent="0.25">
      <c r="A147" s="42"/>
    </row>
    <row r="148" spans="1:1" x14ac:dyDescent="0.25">
      <c r="A148" s="42"/>
    </row>
    <row r="149" spans="1:1" x14ac:dyDescent="0.25">
      <c r="A149" s="42"/>
    </row>
    <row r="150" spans="1:1" x14ac:dyDescent="0.25">
      <c r="A150" s="42"/>
    </row>
    <row r="151" spans="1:1" x14ac:dyDescent="0.25">
      <c r="A151" s="42"/>
    </row>
    <row r="152" spans="1:1" x14ac:dyDescent="0.25">
      <c r="A152" s="42"/>
    </row>
    <row r="153" spans="1:1" x14ac:dyDescent="0.25">
      <c r="A153" s="42"/>
    </row>
    <row r="154" spans="1:1" x14ac:dyDescent="0.25">
      <c r="A154" s="42"/>
    </row>
    <row r="155" spans="1:1" x14ac:dyDescent="0.25">
      <c r="A155" s="42"/>
    </row>
    <row r="156" spans="1:1" x14ac:dyDescent="0.25">
      <c r="A156" s="42"/>
    </row>
    <row r="157" spans="1:1" x14ac:dyDescent="0.25">
      <c r="A157" s="42"/>
    </row>
    <row r="158" spans="1:1" x14ac:dyDescent="0.25">
      <c r="A158" s="42"/>
    </row>
    <row r="159" spans="1:1" x14ac:dyDescent="0.25">
      <c r="A159" s="42"/>
    </row>
    <row r="160" spans="1:1" x14ac:dyDescent="0.25">
      <c r="A160" s="42"/>
    </row>
    <row r="161" spans="1:1" x14ac:dyDescent="0.25">
      <c r="A161" s="42"/>
    </row>
    <row r="162" spans="1:1" x14ac:dyDescent="0.25">
      <c r="A162" s="42"/>
    </row>
    <row r="163" spans="1:1" x14ac:dyDescent="0.25">
      <c r="A163" s="42"/>
    </row>
    <row r="164" spans="1:1" x14ac:dyDescent="0.25">
      <c r="A164" s="42"/>
    </row>
    <row r="165" spans="1:1" x14ac:dyDescent="0.25">
      <c r="A165" s="42"/>
    </row>
    <row r="166" spans="1:1" x14ac:dyDescent="0.25">
      <c r="A166" s="42"/>
    </row>
    <row r="167" spans="1:1" x14ac:dyDescent="0.25">
      <c r="A167" s="42"/>
    </row>
    <row r="168" spans="1:1" x14ac:dyDescent="0.25">
      <c r="A168" s="42"/>
    </row>
    <row r="169" spans="1:1" x14ac:dyDescent="0.25">
      <c r="A169" s="42"/>
    </row>
    <row r="170" spans="1:1" x14ac:dyDescent="0.25">
      <c r="A170" s="42"/>
    </row>
    <row r="171" spans="1:1" x14ac:dyDescent="0.25">
      <c r="A171" s="42"/>
    </row>
    <row r="172" spans="1:1" x14ac:dyDescent="0.25">
      <c r="A172" s="42"/>
    </row>
    <row r="173" spans="1:1" x14ac:dyDescent="0.25">
      <c r="A173" s="42"/>
    </row>
    <row r="174" spans="1:1" x14ac:dyDescent="0.25">
      <c r="A174" s="42"/>
    </row>
    <row r="175" spans="1:1" x14ac:dyDescent="0.25">
      <c r="A175" s="42"/>
    </row>
    <row r="176" spans="1:1" x14ac:dyDescent="0.25">
      <c r="A176" s="42"/>
    </row>
    <row r="177" spans="1:1" x14ac:dyDescent="0.25">
      <c r="A177" s="42"/>
    </row>
    <row r="178" spans="1:1" x14ac:dyDescent="0.25">
      <c r="A178" s="42"/>
    </row>
    <row r="179" spans="1:1" x14ac:dyDescent="0.25">
      <c r="A179" s="42"/>
    </row>
    <row r="180" spans="1:1" x14ac:dyDescent="0.25">
      <c r="A180" s="42"/>
    </row>
    <row r="181" spans="1:1" x14ac:dyDescent="0.25">
      <c r="A181" s="42"/>
    </row>
    <row r="182" spans="1:1" x14ac:dyDescent="0.25">
      <c r="A182" s="42"/>
    </row>
    <row r="183" spans="1:1" x14ac:dyDescent="0.25">
      <c r="A183" s="42"/>
    </row>
    <row r="184" spans="1:1" x14ac:dyDescent="0.25">
      <c r="A184" s="42"/>
    </row>
    <row r="185" spans="1:1" x14ac:dyDescent="0.25">
      <c r="A185" s="42"/>
    </row>
    <row r="186" spans="1:1" x14ac:dyDescent="0.25">
      <c r="A186" s="42"/>
    </row>
    <row r="187" spans="1:1" x14ac:dyDescent="0.25">
      <c r="A187" s="42"/>
    </row>
    <row r="188" spans="1:1" x14ac:dyDescent="0.25">
      <c r="A188" s="42"/>
    </row>
    <row r="189" spans="1:1" x14ac:dyDescent="0.25">
      <c r="A189" s="42"/>
    </row>
    <row r="190" spans="1:1" x14ac:dyDescent="0.25">
      <c r="A190" s="42"/>
    </row>
    <row r="191" spans="1:1" x14ac:dyDescent="0.25">
      <c r="A191" s="42"/>
    </row>
    <row r="192" spans="1:1" x14ac:dyDescent="0.25">
      <c r="A192" s="42"/>
    </row>
    <row r="193" spans="1:1" x14ac:dyDescent="0.25">
      <c r="A193" s="42"/>
    </row>
    <row r="194" spans="1:1" x14ac:dyDescent="0.25">
      <c r="A194" s="42"/>
    </row>
    <row r="195" spans="1:1" x14ac:dyDescent="0.25">
      <c r="A195" s="42"/>
    </row>
    <row r="196" spans="1:1" x14ac:dyDescent="0.25">
      <c r="A196" s="42"/>
    </row>
    <row r="197" spans="1:1" x14ac:dyDescent="0.25">
      <c r="A197" s="42"/>
    </row>
    <row r="198" spans="1:1" x14ac:dyDescent="0.25">
      <c r="A198" s="42"/>
    </row>
    <row r="199" spans="1:1" x14ac:dyDescent="0.25">
      <c r="A199" s="42"/>
    </row>
    <row r="200" spans="1:1" x14ac:dyDescent="0.25">
      <c r="A200" s="42"/>
    </row>
    <row r="201" spans="1:1" x14ac:dyDescent="0.25">
      <c r="A201" s="42"/>
    </row>
    <row r="202" spans="1:1" x14ac:dyDescent="0.25">
      <c r="A202" s="42"/>
    </row>
    <row r="203" spans="1:1" x14ac:dyDescent="0.25">
      <c r="A203" s="42"/>
    </row>
    <row r="204" spans="1:1" x14ac:dyDescent="0.25">
      <c r="A204" s="42"/>
    </row>
    <row r="205" spans="1:1" x14ac:dyDescent="0.25">
      <c r="A205" s="42"/>
    </row>
    <row r="206" spans="1:1" x14ac:dyDescent="0.25">
      <c r="A206" s="42"/>
    </row>
    <row r="207" spans="1:1" x14ac:dyDescent="0.25">
      <c r="A207" s="42"/>
    </row>
    <row r="208" spans="1:1" x14ac:dyDescent="0.25">
      <c r="A208" s="42"/>
    </row>
    <row r="209" spans="1:1" x14ac:dyDescent="0.25">
      <c r="A209" s="42"/>
    </row>
    <row r="210" spans="1:1" x14ac:dyDescent="0.25">
      <c r="A210" s="42"/>
    </row>
    <row r="211" spans="1:1" x14ac:dyDescent="0.25">
      <c r="A211" s="42"/>
    </row>
    <row r="212" spans="1:1" x14ac:dyDescent="0.25">
      <c r="A212" s="42"/>
    </row>
    <row r="213" spans="1:1" x14ac:dyDescent="0.25">
      <c r="A213" s="42"/>
    </row>
    <row r="214" spans="1:1" x14ac:dyDescent="0.25">
      <c r="A214" s="42"/>
    </row>
    <row r="215" spans="1:1" x14ac:dyDescent="0.25">
      <c r="A215" s="42"/>
    </row>
    <row r="216" spans="1:1" x14ac:dyDescent="0.25">
      <c r="A216" s="42"/>
    </row>
    <row r="217" spans="1:1" x14ac:dyDescent="0.25">
      <c r="A217" s="42"/>
    </row>
    <row r="218" spans="1:1" x14ac:dyDescent="0.25">
      <c r="A218" s="42"/>
    </row>
    <row r="219" spans="1:1" x14ac:dyDescent="0.25">
      <c r="A219" s="42"/>
    </row>
    <row r="220" spans="1:1" x14ac:dyDescent="0.25">
      <c r="A220" s="42"/>
    </row>
    <row r="221" spans="1:1" x14ac:dyDescent="0.25">
      <c r="A221" s="42"/>
    </row>
    <row r="222" spans="1:1" x14ac:dyDescent="0.25">
      <c r="A222" s="42"/>
    </row>
    <row r="223" spans="1:1" x14ac:dyDescent="0.25">
      <c r="A223" s="42"/>
    </row>
    <row r="224" spans="1:1" x14ac:dyDescent="0.25">
      <c r="A224" s="42"/>
    </row>
    <row r="225" spans="1:1" x14ac:dyDescent="0.25">
      <c r="A225" s="42"/>
    </row>
    <row r="226" spans="1:1" x14ac:dyDescent="0.25">
      <c r="A226" s="42"/>
    </row>
    <row r="227" spans="1:1" x14ac:dyDescent="0.25">
      <c r="A227" s="42"/>
    </row>
    <row r="228" spans="1:1" x14ac:dyDescent="0.25">
      <c r="A228" s="42"/>
    </row>
    <row r="229" spans="1:1" x14ac:dyDescent="0.25">
      <c r="A229" s="42"/>
    </row>
    <row r="230" spans="1:1" x14ac:dyDescent="0.25">
      <c r="A230" s="42"/>
    </row>
    <row r="231" spans="1:1" x14ac:dyDescent="0.25">
      <c r="A231" s="42"/>
    </row>
    <row r="232" spans="1:1" x14ac:dyDescent="0.25">
      <c r="A232" s="42"/>
    </row>
    <row r="233" spans="1:1" x14ac:dyDescent="0.25">
      <c r="A233" s="42"/>
    </row>
    <row r="234" spans="1:1" x14ac:dyDescent="0.25">
      <c r="A234" s="42"/>
    </row>
    <row r="235" spans="1:1" x14ac:dyDescent="0.25">
      <c r="A235" s="42"/>
    </row>
    <row r="236" spans="1:1" x14ac:dyDescent="0.25">
      <c r="A236" s="42"/>
    </row>
    <row r="237" spans="1:1" x14ac:dyDescent="0.25">
      <c r="A237" s="42"/>
    </row>
    <row r="238" spans="1:1" x14ac:dyDescent="0.25">
      <c r="A238" s="42"/>
    </row>
    <row r="239" spans="1:1" x14ac:dyDescent="0.25">
      <c r="A239" s="42"/>
    </row>
    <row r="240" spans="1:1" x14ac:dyDescent="0.25">
      <c r="A240" s="42"/>
    </row>
    <row r="241" spans="1:1" x14ac:dyDescent="0.25">
      <c r="A241" s="42"/>
    </row>
    <row r="242" spans="1:1" x14ac:dyDescent="0.25">
      <c r="A242" s="42"/>
    </row>
    <row r="243" spans="1:1" x14ac:dyDescent="0.25">
      <c r="A243" s="42"/>
    </row>
    <row r="244" spans="1:1" x14ac:dyDescent="0.25">
      <c r="A244" s="42"/>
    </row>
    <row r="245" spans="1:1" x14ac:dyDescent="0.25">
      <c r="A245" s="42"/>
    </row>
    <row r="246" spans="1:1" x14ac:dyDescent="0.25">
      <c r="A246" s="42"/>
    </row>
    <row r="247" spans="1:1" x14ac:dyDescent="0.25">
      <c r="A247" s="42"/>
    </row>
    <row r="248" spans="1:1" x14ac:dyDescent="0.25">
      <c r="A248" s="42"/>
    </row>
    <row r="249" spans="1:1" x14ac:dyDescent="0.25">
      <c r="A249" s="42"/>
    </row>
    <row r="250" spans="1:1" x14ac:dyDescent="0.25">
      <c r="A250" s="42"/>
    </row>
    <row r="251" spans="1:1" x14ac:dyDescent="0.25">
      <c r="A251" s="42"/>
    </row>
    <row r="252" spans="1:1" x14ac:dyDescent="0.25">
      <c r="A252" s="42"/>
    </row>
    <row r="253" spans="1:1" x14ac:dyDescent="0.25">
      <c r="A253" s="42"/>
    </row>
    <row r="254" spans="1:1" x14ac:dyDescent="0.25">
      <c r="A254" s="42"/>
    </row>
    <row r="255" spans="1:1" x14ac:dyDescent="0.25">
      <c r="A255" s="42"/>
    </row>
    <row r="256" spans="1:1" x14ac:dyDescent="0.25">
      <c r="A256" s="42"/>
    </row>
    <row r="257" spans="1:1" x14ac:dyDescent="0.25">
      <c r="A257" s="42"/>
    </row>
    <row r="258" spans="1:1" x14ac:dyDescent="0.25">
      <c r="A258" s="42"/>
    </row>
    <row r="259" spans="1:1" x14ac:dyDescent="0.25">
      <c r="A259" s="42"/>
    </row>
    <row r="260" spans="1:1" x14ac:dyDescent="0.25">
      <c r="A260" s="42"/>
    </row>
    <row r="261" spans="1:1" x14ac:dyDescent="0.25">
      <c r="A261" s="42"/>
    </row>
    <row r="262" spans="1:1" x14ac:dyDescent="0.25">
      <c r="A262" s="42"/>
    </row>
    <row r="263" spans="1:1" x14ac:dyDescent="0.25">
      <c r="A263" s="42"/>
    </row>
    <row r="264" spans="1:1" x14ac:dyDescent="0.25">
      <c r="A264" s="42"/>
    </row>
    <row r="265" spans="1:1" x14ac:dyDescent="0.25">
      <c r="A265" s="42"/>
    </row>
    <row r="266" spans="1:1" x14ac:dyDescent="0.25">
      <c r="A266" s="42"/>
    </row>
    <row r="267" spans="1:1" x14ac:dyDescent="0.25">
      <c r="A267" s="42"/>
    </row>
    <row r="268" spans="1:1" x14ac:dyDescent="0.25">
      <c r="A268" s="42"/>
    </row>
    <row r="269" spans="1:1" x14ac:dyDescent="0.25">
      <c r="A269" s="42"/>
    </row>
    <row r="270" spans="1:1" x14ac:dyDescent="0.25">
      <c r="A270" s="42"/>
    </row>
    <row r="271" spans="1:1" x14ac:dyDescent="0.25">
      <c r="A271" s="42"/>
    </row>
    <row r="272" spans="1:1" x14ac:dyDescent="0.25">
      <c r="A272" s="42"/>
    </row>
    <row r="273" spans="1:1" x14ac:dyDescent="0.25">
      <c r="A273" s="42"/>
    </row>
    <row r="274" spans="1:1" x14ac:dyDescent="0.25">
      <c r="A274" s="42"/>
    </row>
    <row r="275" spans="1:1" x14ac:dyDescent="0.25">
      <c r="A275" s="42"/>
    </row>
    <row r="276" spans="1:1" x14ac:dyDescent="0.25">
      <c r="A276" s="42"/>
    </row>
    <row r="277" spans="1:1" x14ac:dyDescent="0.25">
      <c r="A277" s="42"/>
    </row>
    <row r="278" spans="1:1" x14ac:dyDescent="0.25">
      <c r="A278" s="42"/>
    </row>
    <row r="279" spans="1:1" x14ac:dyDescent="0.25">
      <c r="A279" s="42"/>
    </row>
    <row r="280" spans="1:1" x14ac:dyDescent="0.25">
      <c r="A280" s="42"/>
    </row>
    <row r="281" spans="1:1" x14ac:dyDescent="0.25">
      <c r="A281" s="42"/>
    </row>
    <row r="282" spans="1:1" x14ac:dyDescent="0.25">
      <c r="A282" s="42"/>
    </row>
    <row r="283" spans="1:1" x14ac:dyDescent="0.25">
      <c r="A283" s="42"/>
    </row>
    <row r="284" spans="1:1" x14ac:dyDescent="0.25">
      <c r="A284" s="42"/>
    </row>
    <row r="285" spans="1:1" x14ac:dyDescent="0.25">
      <c r="A285" s="42"/>
    </row>
    <row r="286" spans="1:1" x14ac:dyDescent="0.25">
      <c r="A286" s="42"/>
    </row>
    <row r="287" spans="1:1" x14ac:dyDescent="0.25">
      <c r="A287" s="42"/>
    </row>
    <row r="288" spans="1:1" x14ac:dyDescent="0.25">
      <c r="A288" s="42"/>
    </row>
    <row r="289" spans="1:1" x14ac:dyDescent="0.25">
      <c r="A289" s="42"/>
    </row>
    <row r="290" spans="1:1" x14ac:dyDescent="0.25">
      <c r="A290" s="42"/>
    </row>
    <row r="291" spans="1:1" x14ac:dyDescent="0.25">
      <c r="A291" s="42"/>
    </row>
    <row r="292" spans="1:1" x14ac:dyDescent="0.25">
      <c r="A292" s="42"/>
    </row>
    <row r="293" spans="1:1" x14ac:dyDescent="0.25">
      <c r="A293" s="42"/>
    </row>
    <row r="294" spans="1:1" x14ac:dyDescent="0.25">
      <c r="A294" s="42"/>
    </row>
    <row r="295" spans="1:1" x14ac:dyDescent="0.25">
      <c r="A295" s="42"/>
    </row>
    <row r="296" spans="1:1" x14ac:dyDescent="0.25">
      <c r="A296" s="42"/>
    </row>
    <row r="297" spans="1:1" x14ac:dyDescent="0.25">
      <c r="A297" s="42"/>
    </row>
    <row r="298" spans="1:1" x14ac:dyDescent="0.25">
      <c r="A298" s="42"/>
    </row>
    <row r="299" spans="1:1" x14ac:dyDescent="0.25">
      <c r="A299" s="42"/>
    </row>
    <row r="300" spans="1:1" x14ac:dyDescent="0.25">
      <c r="A300" s="42"/>
    </row>
    <row r="301" spans="1:1" x14ac:dyDescent="0.25">
      <c r="A301" s="42"/>
    </row>
    <row r="302" spans="1:1" x14ac:dyDescent="0.25">
      <c r="A302" s="42"/>
    </row>
    <row r="303" spans="1:1" x14ac:dyDescent="0.25">
      <c r="A303" s="42"/>
    </row>
    <row r="304" spans="1:1" x14ac:dyDescent="0.25">
      <c r="A304" s="42"/>
    </row>
    <row r="305" spans="1:1" x14ac:dyDescent="0.25">
      <c r="A305" s="42"/>
    </row>
    <row r="306" spans="1:1" x14ac:dyDescent="0.25">
      <c r="A306" s="42"/>
    </row>
    <row r="307" spans="1:1" x14ac:dyDescent="0.25">
      <c r="A307" s="42"/>
    </row>
    <row r="308" spans="1:1" x14ac:dyDescent="0.25">
      <c r="A308" s="42"/>
    </row>
    <row r="309" spans="1:1" x14ac:dyDescent="0.25">
      <c r="A309" s="42"/>
    </row>
    <row r="310" spans="1:1" x14ac:dyDescent="0.25">
      <c r="A310" s="42"/>
    </row>
    <row r="311" spans="1:1" x14ac:dyDescent="0.25">
      <c r="A311" s="42"/>
    </row>
    <row r="312" spans="1:1" x14ac:dyDescent="0.25">
      <c r="A312" s="42"/>
    </row>
    <row r="313" spans="1:1" x14ac:dyDescent="0.25">
      <c r="A313" s="42"/>
    </row>
    <row r="314" spans="1:1" x14ac:dyDescent="0.25">
      <c r="A314" s="42"/>
    </row>
    <row r="315" spans="1:1" x14ac:dyDescent="0.25">
      <c r="A315" s="42"/>
    </row>
    <row r="316" spans="1:1" x14ac:dyDescent="0.25">
      <c r="A316" s="42"/>
    </row>
    <row r="317" spans="1:1" x14ac:dyDescent="0.25">
      <c r="A317" s="42"/>
    </row>
    <row r="318" spans="1:1" x14ac:dyDescent="0.25">
      <c r="A318" s="42"/>
    </row>
    <row r="319" spans="1:1" x14ac:dyDescent="0.25">
      <c r="A319" s="42"/>
    </row>
    <row r="320" spans="1:1" x14ac:dyDescent="0.25">
      <c r="A320" s="42"/>
    </row>
    <row r="321" spans="1:1" x14ac:dyDescent="0.25">
      <c r="A321" s="42"/>
    </row>
    <row r="322" spans="1:1" x14ac:dyDescent="0.25">
      <c r="A322" s="42"/>
    </row>
    <row r="323" spans="1:1" x14ac:dyDescent="0.25">
      <c r="A323" s="42"/>
    </row>
    <row r="324" spans="1:1" x14ac:dyDescent="0.25">
      <c r="A324" s="42"/>
    </row>
    <row r="325" spans="1:1" x14ac:dyDescent="0.25">
      <c r="A325" s="42"/>
    </row>
    <row r="326" spans="1:1" x14ac:dyDescent="0.25">
      <c r="A326" s="42"/>
    </row>
    <row r="327" spans="1:1" x14ac:dyDescent="0.25">
      <c r="A327" s="42"/>
    </row>
    <row r="328" spans="1:1" x14ac:dyDescent="0.25">
      <c r="A328" s="42"/>
    </row>
    <row r="329" spans="1:1" x14ac:dyDescent="0.25">
      <c r="A329" s="42"/>
    </row>
    <row r="330" spans="1:1" x14ac:dyDescent="0.25">
      <c r="A330" s="42"/>
    </row>
    <row r="331" spans="1:1" x14ac:dyDescent="0.25">
      <c r="A331" s="42"/>
    </row>
    <row r="332" spans="1:1" x14ac:dyDescent="0.25">
      <c r="A332" s="42"/>
    </row>
    <row r="333" spans="1:1" x14ac:dyDescent="0.25">
      <c r="A333" s="42"/>
    </row>
    <row r="334" spans="1:1" x14ac:dyDescent="0.25">
      <c r="A334" s="42"/>
    </row>
    <row r="335" spans="1:1" x14ac:dyDescent="0.25">
      <c r="A335" s="42"/>
    </row>
    <row r="336" spans="1:1" x14ac:dyDescent="0.25">
      <c r="A336" s="42"/>
    </row>
    <row r="337" spans="1:1" x14ac:dyDescent="0.25">
      <c r="A337" s="42"/>
    </row>
    <row r="338" spans="1:1" x14ac:dyDescent="0.25">
      <c r="A338" s="42"/>
    </row>
    <row r="339" spans="1:1" x14ac:dyDescent="0.25">
      <c r="A339" s="42"/>
    </row>
    <row r="340" spans="1:1" x14ac:dyDescent="0.25">
      <c r="A340" s="42"/>
    </row>
    <row r="341" spans="1:1" x14ac:dyDescent="0.25">
      <c r="A341" s="42"/>
    </row>
    <row r="342" spans="1:1" x14ac:dyDescent="0.25">
      <c r="A342" s="42"/>
    </row>
    <row r="343" spans="1:1" x14ac:dyDescent="0.25">
      <c r="A343" s="42"/>
    </row>
    <row r="344" spans="1:1" x14ac:dyDescent="0.25">
      <c r="A344" s="42"/>
    </row>
    <row r="345" spans="1:1" x14ac:dyDescent="0.25">
      <c r="A345" s="42"/>
    </row>
    <row r="346" spans="1:1" x14ac:dyDescent="0.25">
      <c r="A346" s="42"/>
    </row>
    <row r="347" spans="1:1" x14ac:dyDescent="0.25">
      <c r="A347" s="42"/>
    </row>
    <row r="348" spans="1:1" x14ac:dyDescent="0.25">
      <c r="A348" s="42"/>
    </row>
    <row r="349" spans="1:1" x14ac:dyDescent="0.25">
      <c r="A349" s="42"/>
    </row>
    <row r="350" spans="1:1" x14ac:dyDescent="0.25">
      <c r="A350" s="42"/>
    </row>
    <row r="351" spans="1:1" x14ac:dyDescent="0.25">
      <c r="A351" s="42"/>
    </row>
    <row r="352" spans="1:1" x14ac:dyDescent="0.25">
      <c r="A352" s="42"/>
    </row>
    <row r="353" spans="1:1" x14ac:dyDescent="0.25">
      <c r="A353" s="42"/>
    </row>
    <row r="354" spans="1:1" x14ac:dyDescent="0.25">
      <c r="A354" s="42"/>
    </row>
    <row r="355" spans="1:1" x14ac:dyDescent="0.25">
      <c r="A355" s="42"/>
    </row>
    <row r="356" spans="1:1" x14ac:dyDescent="0.25">
      <c r="A356" s="42"/>
    </row>
    <row r="357" spans="1:1" x14ac:dyDescent="0.25">
      <c r="A357" s="42"/>
    </row>
    <row r="358" spans="1:1" x14ac:dyDescent="0.25">
      <c r="A358" s="42"/>
    </row>
    <row r="359" spans="1:1" x14ac:dyDescent="0.25">
      <c r="A359" s="42"/>
    </row>
    <row r="360" spans="1:1" x14ac:dyDescent="0.25">
      <c r="A360" s="42"/>
    </row>
    <row r="361" spans="1:1" x14ac:dyDescent="0.25">
      <c r="A361" s="42"/>
    </row>
    <row r="362" spans="1:1" x14ac:dyDescent="0.25">
      <c r="A362" s="42"/>
    </row>
    <row r="363" spans="1:1" x14ac:dyDescent="0.25">
      <c r="A363" s="42"/>
    </row>
    <row r="364" spans="1:1" x14ac:dyDescent="0.25">
      <c r="A364" s="42"/>
    </row>
    <row r="365" spans="1:1" x14ac:dyDescent="0.25">
      <c r="A365" s="42"/>
    </row>
    <row r="366" spans="1:1" x14ac:dyDescent="0.25">
      <c r="A366" s="42"/>
    </row>
    <row r="367" spans="1:1" x14ac:dyDescent="0.25">
      <c r="A367" s="42"/>
    </row>
    <row r="368" spans="1:1" x14ac:dyDescent="0.25">
      <c r="A368" s="42"/>
    </row>
    <row r="369" spans="1:1" x14ac:dyDescent="0.25">
      <c r="A369" s="42"/>
    </row>
    <row r="370" spans="1:1" x14ac:dyDescent="0.25">
      <c r="A370" s="42"/>
    </row>
    <row r="371" spans="1:1" x14ac:dyDescent="0.25">
      <c r="A371" s="42"/>
    </row>
    <row r="372" spans="1:1" x14ac:dyDescent="0.25">
      <c r="A372" s="42"/>
    </row>
    <row r="373" spans="1:1" x14ac:dyDescent="0.25">
      <c r="A373" s="42"/>
    </row>
    <row r="374" spans="1:1" x14ac:dyDescent="0.25">
      <c r="A374" s="42"/>
    </row>
    <row r="375" spans="1:1" x14ac:dyDescent="0.25">
      <c r="A375" s="42"/>
    </row>
    <row r="376" spans="1:1" x14ac:dyDescent="0.25">
      <c r="A376" s="42"/>
    </row>
    <row r="377" spans="1:1" x14ac:dyDescent="0.25">
      <c r="A377" s="42"/>
    </row>
    <row r="378" spans="1:1" x14ac:dyDescent="0.25">
      <c r="A378" s="42"/>
    </row>
    <row r="379" spans="1:1" x14ac:dyDescent="0.25">
      <c r="A379" s="42"/>
    </row>
  </sheetData>
  <sortState xmlns:xlrd2="http://schemas.microsoft.com/office/spreadsheetml/2017/richdata2" ref="A1:F381">
    <sortCondition ref="A1:A381"/>
  </sortState>
  <phoneticPr fontId="4" type="noConversion"/>
  <conditionalFormatting sqref="A2 A4 A6 A8 A10 A12 A14 A16 A18 A20 A22 A24 A26 A28 A30 A32 A34 A36 A38 A40 A42 A44 A46 A48 A50 A52 A54 A56 A58 A60 A62 A64 A66 A68 A70 A72 A74 A76 A78 A80 A82 A84 A86 A88 A90 A92 A94 A96 A98 A100 A102 A104 A106 A108 A110 A112 A114 A116 A118 A120 A122 A124 A126 A128 A130 A132 A134 A136 A138 A140 A142 A144 A146 A148 A150 A152 A154 A156 A158 A160 A162 A164 A166 A168 A170 A172 A174 A176 A178 A180 A182 A184 A186 A188 A190 A192 A194 A196 A198 A200 A202 A204 A206 A208 A210 A212 A214 A216 A218 A220 A222 A224 A226 A228 A230 A232 A234 A236 A238 A240 A242 A244 A246 A248 A250 A252 A254 A256 A258 A260 A262 A264 A266 A268 A270 A272 A274 A276 A278 A280 A282 A284 A286 A288 A290 A292 A294 A296 A298 A300 A302 A304 A306 A308 A310 A312 A314 A316 A318 A320 A322 A324 A326 A328 A330 A332 A334 A336 A338 A340 A342 A344 A346 A348 A350 A352 A354 A356 A358 A360 A362 A364 A366 A368 A370 A372 A374 A376 A378">
    <cfRule type="duplicateValues" dxfId="29" priority="3"/>
  </conditionalFormatting>
  <conditionalFormatting sqref="A1 A3 A5 A7 A9 A11 A13 A15 A17 A19 A21 A23 A25 A27 A29 A31 A33 A35 A37 A39 A41 A43 A45 A47 A49 A51 A53 A55 A57 A59 A61 A63 A65 A67 A69 A71 A73 A75 A77 A79 A81 A83 A85 A87 A89 A91 A93 A95 A97 A99 A101 A103 A105 A107 A109 A111 A113 A115 A117 A119 A121 A123 A125 A127 A129 A131 A133 A135 A137 A139 A141 A143 A145 A147 A149 A151 A153 A155 A157 A159 A161 A163 A165 A167 A169 A171 A173 A175 A177 A179 A181 A183 A185 A187 A189 A191 A193 A195 A197 A199 A201 A203 A205 A207 A209 A211 A213 A215 A217 A219 A221 A223 A225 A227 A229 A231 A233 A235 A237 A239 A241 A243 A245 A247 A249 A251 A253 A255 A257 A259 A261 A263 A265 A267 A269 A271 A273 A275 A277 A279 A281 A283 A285 A287 A289 A291 A293 A295 A297 A299 A301 A303 A305 A307 A309 A311 A313 A315 A317 A319 A321 A323 A325 A327 A329 A331 A333 A335 A337 A339 A341 A343 A345 A347 A349 A351 A353 A355 A357 A359 A361 A363 A365 A367 A369 A371 A373 A375 A377 A379">
    <cfRule type="duplicateValues" dxfId="28" priority="2"/>
  </conditionalFormatting>
  <conditionalFormatting sqref="A1 A3 A5 A7 A9 A11 A13 A15 A17 A19 A21 A23 A25 A27 A29 A31 A33 A35 A37 A39 A41 A43 A45 A47 A49 A51 A53 A55 A57 A59 A61 A63 A65 A67 A69 A71 A73 A75 A77 A79 A81 A83 A85 A87 A89 A91 A93 A95 A97 A99 A101 A103 A105 A107 A109 A111 A113 A115 A117 A119 A121 A123 A125 A127 A129 A131 A133 A135 A137 A139 A141 A143 A145 A147 A149 A151 A153 A155 A157 A159 A161 A163 A165 A167 A169 A171 A173 A175 A177 A179 A181 A183 A185 A187 A189 A191 A193 A195 A197 A199 A201 A203 A205 A207 A209 A211 A213 A215 A217 A219 A221 A223 A225 A227 A229 A231 A233 A235 A237 A239 A241 A243 A245 A247 A249 A251 A253 A255 A257 A259 A261 A263 A265 A267 A269 A271 A273 A275 A277 A279 A281 A283 A285 A287 A289 A291 A293 A295 A297 A299 A301 A303 A305 A307 A309 A311 A313 A315 A317 A319 A321 A323 A325 A327 A329 A331 A333 A335 A337 A339 A341 A343 A345 A347 A349 A351 A353 A355 A357 A359 A361 A363 A365 A367 A369 A371 A373 A375 A377 A379">
    <cfRule type="duplicateValues" dxfId="27" priority="1"/>
  </conditionalFormatting>
  <conditionalFormatting sqref="A1:A379">
    <cfRule type="duplicateValues" dxfId="26" priority="15"/>
  </conditionalFormatting>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84"/>
  <sheetViews>
    <sheetView tabSelected="1" workbookViewId="0">
      <pane ySplit="2" topLeftCell="A3" activePane="bottomLeft" state="frozen"/>
      <selection pane="bottomLeft" activeCell="D23" sqref="D23"/>
    </sheetView>
  </sheetViews>
  <sheetFormatPr defaultRowHeight="13.8" x14ac:dyDescent="0.25"/>
  <cols>
    <col min="1" max="1" width="35" style="7" customWidth="1"/>
    <col min="2" max="2" width="10" style="7" customWidth="1"/>
    <col min="3" max="3" width="18.88671875" style="7" customWidth="1"/>
    <col min="4" max="4" width="49.5546875" style="7" customWidth="1"/>
    <col min="5" max="5" width="42.44140625" style="7" customWidth="1"/>
    <col min="6" max="7" width="10" style="7" customWidth="1"/>
    <col min="8" max="8" width="13.77734375" style="7" customWidth="1"/>
    <col min="9" max="9" width="22.33203125" style="7" customWidth="1"/>
    <col min="10" max="10" width="16.5546875" style="7" customWidth="1"/>
    <col min="11" max="11" width="14.109375" style="7" customWidth="1"/>
    <col min="12" max="12" width="19.6640625" style="7" customWidth="1"/>
    <col min="13" max="13" width="22.6640625" style="7" customWidth="1"/>
    <col min="14" max="14" width="10" style="7" customWidth="1"/>
    <col min="15" max="16384" width="8.88671875" style="7"/>
  </cols>
  <sheetData>
    <row r="1" spans="1:20" s="2" customFormat="1" ht="17.25" customHeight="1" x14ac:dyDescent="0.25">
      <c r="A1" s="45" t="s">
        <v>1244</v>
      </c>
      <c r="B1" s="45"/>
      <c r="C1" s="45"/>
      <c r="D1" s="45"/>
      <c r="E1" s="45"/>
      <c r="F1" s="45"/>
      <c r="G1" s="45"/>
      <c r="H1" s="45"/>
      <c r="I1" s="45"/>
      <c r="J1" s="1"/>
      <c r="K1" s="1"/>
      <c r="L1" s="1"/>
      <c r="M1" s="1"/>
      <c r="N1" s="1"/>
    </row>
    <row r="2" spans="1:20" ht="17.25" customHeight="1" x14ac:dyDescent="0.25">
      <c r="A2" s="3" t="s">
        <v>3</v>
      </c>
      <c r="B2" s="3" t="s">
        <v>1458</v>
      </c>
      <c r="C2" s="3" t="s">
        <v>1459</v>
      </c>
      <c r="D2" s="3" t="s">
        <v>4</v>
      </c>
      <c r="E2" s="3" t="s">
        <v>5</v>
      </c>
      <c r="F2" s="3" t="s">
        <v>6</v>
      </c>
      <c r="G2" s="3" t="s">
        <v>7</v>
      </c>
      <c r="H2" s="3" t="s">
        <v>8</v>
      </c>
      <c r="I2" s="3" t="s">
        <v>9</v>
      </c>
      <c r="J2" s="4" t="s">
        <v>10</v>
      </c>
      <c r="K2" s="4" t="s">
        <v>11</v>
      </c>
      <c r="L2" s="5" t="s">
        <v>1345</v>
      </c>
      <c r="M2" s="6" t="s">
        <v>1346</v>
      </c>
      <c r="N2" s="4" t="s">
        <v>12</v>
      </c>
    </row>
    <row r="3" spans="1:20" ht="17.25" customHeight="1" x14ac:dyDescent="0.25">
      <c r="A3" s="3" t="s">
        <v>1304</v>
      </c>
      <c r="B3" s="3"/>
      <c r="C3" s="3"/>
      <c r="D3" s="3"/>
      <c r="E3" s="3"/>
      <c r="F3" s="3"/>
      <c r="G3" s="3"/>
      <c r="H3" s="3"/>
      <c r="I3" s="3"/>
      <c r="J3" s="8"/>
      <c r="K3" s="8"/>
      <c r="L3" s="8"/>
      <c r="M3" s="8"/>
      <c r="N3" s="8"/>
    </row>
    <row r="4" spans="1:20" ht="17.25" customHeight="1" x14ac:dyDescent="0.25">
      <c r="A4" s="3"/>
      <c r="B4" s="34">
        <v>35394</v>
      </c>
      <c r="C4" s="34" t="s">
        <v>1454</v>
      </c>
      <c r="D4" s="34" t="s">
        <v>1455</v>
      </c>
      <c r="E4" s="34" t="s">
        <v>1456</v>
      </c>
      <c r="F4" s="34">
        <v>79</v>
      </c>
      <c r="G4" s="34" t="s">
        <v>1457</v>
      </c>
      <c r="H4" s="3"/>
      <c r="I4" s="3"/>
      <c r="J4" s="8"/>
      <c r="K4" s="8"/>
      <c r="L4" s="8"/>
      <c r="M4" s="8"/>
      <c r="N4" s="8"/>
    </row>
    <row r="5" spans="1:20" ht="17.25" customHeight="1" x14ac:dyDescent="0.25">
      <c r="A5" s="3"/>
      <c r="B5" s="33" t="s">
        <v>1473</v>
      </c>
      <c r="C5" s="34" t="s">
        <v>1474</v>
      </c>
      <c r="D5" s="34" t="s">
        <v>1475</v>
      </c>
      <c r="E5" s="34" t="s">
        <v>1476</v>
      </c>
      <c r="F5" s="35">
        <v>39</v>
      </c>
      <c r="G5" s="34" t="s">
        <v>1477</v>
      </c>
      <c r="H5" s="3"/>
      <c r="I5" s="3"/>
      <c r="J5" s="8"/>
      <c r="K5" s="8"/>
      <c r="L5" s="8"/>
      <c r="M5" s="8"/>
      <c r="N5" s="8"/>
    </row>
    <row r="6" spans="1:20" s="9" customFormat="1" ht="17.25" customHeight="1" x14ac:dyDescent="0.25">
      <c r="B6" s="9" t="s">
        <v>1494</v>
      </c>
      <c r="C6" s="9" t="s">
        <v>1490</v>
      </c>
      <c r="D6" s="9" t="s">
        <v>1491</v>
      </c>
      <c r="E6" s="9" t="s">
        <v>1492</v>
      </c>
      <c r="F6" s="9">
        <v>39</v>
      </c>
      <c r="G6" s="9" t="s">
        <v>1493</v>
      </c>
    </row>
    <row r="7" spans="1:20" s="8" customFormat="1" ht="17.25" customHeight="1" x14ac:dyDescent="0.25">
      <c r="A7" s="9" t="s">
        <v>1390</v>
      </c>
      <c r="B7" s="27">
        <v>34610</v>
      </c>
      <c r="C7" s="9" t="s">
        <v>1391</v>
      </c>
      <c r="D7" s="9" t="s">
        <v>1394</v>
      </c>
      <c r="E7" s="9" t="s">
        <v>1392</v>
      </c>
      <c r="F7" s="9">
        <v>60</v>
      </c>
      <c r="G7" s="9" t="s">
        <v>1393</v>
      </c>
      <c r="H7" s="9" t="s">
        <v>1305</v>
      </c>
      <c r="I7" s="9" t="s">
        <v>1395</v>
      </c>
      <c r="J7" s="9"/>
      <c r="K7" s="9"/>
      <c r="L7" s="9"/>
      <c r="M7" s="9"/>
      <c r="N7" s="9"/>
      <c r="O7" s="9"/>
      <c r="P7" s="9"/>
      <c r="Q7" s="9"/>
      <c r="R7" s="9"/>
      <c r="S7" s="9"/>
      <c r="T7" s="9"/>
    </row>
    <row r="8" spans="1:20" s="9" customFormat="1" ht="17.25" customHeight="1" x14ac:dyDescent="0.25">
      <c r="A8" s="3"/>
      <c r="B8" s="27">
        <v>33934</v>
      </c>
      <c r="C8" s="9" t="s">
        <v>1378</v>
      </c>
      <c r="D8" s="9" t="s">
        <v>1380</v>
      </c>
      <c r="E8" s="9" t="s">
        <v>1379</v>
      </c>
      <c r="F8" s="9">
        <v>58</v>
      </c>
      <c r="G8" s="9" t="s">
        <v>1302</v>
      </c>
      <c r="H8" s="9" t="s">
        <v>1305</v>
      </c>
      <c r="I8" s="10" t="s">
        <v>1381</v>
      </c>
      <c r="J8" s="8"/>
      <c r="K8" s="8"/>
      <c r="L8" s="8"/>
      <c r="M8" s="8"/>
      <c r="N8" s="8"/>
      <c r="O8" s="7"/>
      <c r="P8" s="7"/>
      <c r="Q8" s="7"/>
      <c r="R8" s="7"/>
      <c r="S8" s="7"/>
      <c r="T8" s="7"/>
    </row>
    <row r="9" spans="1:20" s="9" customFormat="1" ht="17.25" customHeight="1" x14ac:dyDescent="0.25">
      <c r="A9" s="3"/>
      <c r="B9" s="27">
        <v>34358</v>
      </c>
      <c r="C9" s="9" t="s">
        <v>1343</v>
      </c>
      <c r="D9" s="10" t="s">
        <v>1396</v>
      </c>
      <c r="E9" s="10" t="s">
        <v>1344</v>
      </c>
      <c r="F9" s="11">
        <v>49</v>
      </c>
      <c r="G9" s="10" t="s">
        <v>1302</v>
      </c>
      <c r="H9" s="9" t="s">
        <v>1305</v>
      </c>
      <c r="I9" s="10" t="s">
        <v>1397</v>
      </c>
      <c r="J9" s="8"/>
      <c r="K9" s="8"/>
      <c r="L9" s="8"/>
      <c r="M9" s="8"/>
      <c r="N9" s="8"/>
      <c r="O9" s="7"/>
      <c r="P9" s="7"/>
      <c r="Q9" s="7"/>
      <c r="R9" s="7"/>
      <c r="S9" s="7"/>
      <c r="T9" s="7"/>
    </row>
    <row r="10" spans="1:20" s="9" customFormat="1" ht="17.25" customHeight="1" x14ac:dyDescent="0.25">
      <c r="A10" s="10" t="s">
        <v>1298</v>
      </c>
      <c r="B10" s="27">
        <v>33980</v>
      </c>
      <c r="C10" s="10" t="s">
        <v>1299</v>
      </c>
      <c r="D10" s="10" t="s">
        <v>1300</v>
      </c>
      <c r="E10" s="10" t="s">
        <v>1301</v>
      </c>
      <c r="F10" s="11">
        <v>48</v>
      </c>
      <c r="G10" s="10" t="s">
        <v>1302</v>
      </c>
      <c r="H10" s="10" t="s">
        <v>1303</v>
      </c>
      <c r="I10" s="10" t="s">
        <v>1307</v>
      </c>
      <c r="J10" s="8"/>
      <c r="K10" s="8"/>
      <c r="L10" s="8"/>
      <c r="M10" s="8"/>
      <c r="N10" s="8"/>
      <c r="O10" s="7"/>
      <c r="P10" s="7"/>
      <c r="Q10" s="7"/>
      <c r="R10" s="7"/>
      <c r="S10" s="7"/>
      <c r="T10" s="7"/>
    </row>
    <row r="11" spans="1:20" ht="17.25" customHeight="1" x14ac:dyDescent="0.25">
      <c r="A11" s="10" t="s">
        <v>1338</v>
      </c>
      <c r="B11" s="27">
        <v>33648</v>
      </c>
      <c r="C11" s="10" t="s">
        <v>1339</v>
      </c>
      <c r="D11" s="10" t="s">
        <v>1399</v>
      </c>
      <c r="E11" s="10" t="s">
        <v>1340</v>
      </c>
      <c r="F11" s="11">
        <v>98</v>
      </c>
      <c r="G11" s="10" t="s">
        <v>1335</v>
      </c>
      <c r="H11" s="9" t="s">
        <v>1404</v>
      </c>
      <c r="I11" s="10" t="s">
        <v>1400</v>
      </c>
      <c r="J11" s="8"/>
      <c r="K11" s="8"/>
      <c r="L11" s="8"/>
      <c r="M11" s="8"/>
      <c r="N11" s="8"/>
    </row>
    <row r="12" spans="1:20" ht="17.25" customHeight="1" x14ac:dyDescent="0.25">
      <c r="A12" s="8"/>
      <c r="B12" s="27">
        <v>33956</v>
      </c>
      <c r="C12" s="8" t="s">
        <v>1433</v>
      </c>
      <c r="D12" s="8" t="s">
        <v>1434</v>
      </c>
      <c r="E12" s="8" t="s">
        <v>1435</v>
      </c>
      <c r="F12" s="8" t="s">
        <v>1436</v>
      </c>
      <c r="G12" s="8" t="s">
        <v>1437</v>
      </c>
      <c r="H12" s="8" t="s">
        <v>63</v>
      </c>
      <c r="I12" s="8" t="s">
        <v>1434</v>
      </c>
      <c r="J12" s="8"/>
      <c r="K12" s="8"/>
      <c r="L12" s="8"/>
      <c r="M12" s="8"/>
      <c r="N12" s="8"/>
      <c r="O12" s="8"/>
      <c r="P12" s="8"/>
      <c r="Q12" s="8"/>
      <c r="R12" s="8"/>
      <c r="S12" s="8"/>
      <c r="T12" s="8"/>
    </row>
    <row r="13" spans="1:20" ht="17.25" customHeight="1" x14ac:dyDescent="0.25">
      <c r="A13" s="9" t="s">
        <v>28</v>
      </c>
      <c r="B13" s="27">
        <v>33938</v>
      </c>
      <c r="C13" s="9" t="s">
        <v>1422</v>
      </c>
      <c r="D13" s="9" t="s">
        <v>1423</v>
      </c>
      <c r="E13" s="9" t="s">
        <v>1424</v>
      </c>
      <c r="F13" s="9">
        <v>58</v>
      </c>
      <c r="G13" s="9" t="s">
        <v>1329</v>
      </c>
      <c r="H13" s="9" t="s">
        <v>63</v>
      </c>
      <c r="I13" s="9"/>
      <c r="J13" s="9"/>
      <c r="K13" s="9"/>
      <c r="L13" s="9"/>
      <c r="M13" s="9"/>
      <c r="N13" s="9"/>
      <c r="O13" s="9"/>
      <c r="P13" s="9"/>
      <c r="Q13" s="9"/>
      <c r="R13" s="9"/>
      <c r="S13" s="9"/>
      <c r="T13" s="9"/>
    </row>
    <row r="14" spans="1:20" ht="17.25" customHeight="1" x14ac:dyDescent="0.25">
      <c r="A14" s="10" t="s">
        <v>28</v>
      </c>
      <c r="B14" s="27">
        <v>33613</v>
      </c>
      <c r="C14" s="10" t="s">
        <v>1336</v>
      </c>
      <c r="D14" s="10" t="s">
        <v>1401</v>
      </c>
      <c r="E14" s="10" t="s">
        <v>1337</v>
      </c>
      <c r="F14" s="11">
        <v>118</v>
      </c>
      <c r="G14" s="10" t="s">
        <v>1329</v>
      </c>
      <c r="H14" s="9" t="s">
        <v>1305</v>
      </c>
      <c r="I14" s="10" t="s">
        <v>1401</v>
      </c>
      <c r="J14" s="8"/>
      <c r="K14" s="8"/>
      <c r="L14" s="8"/>
      <c r="M14" s="8"/>
      <c r="N14" s="8"/>
    </row>
    <row r="15" spans="1:20" ht="17.25" customHeight="1" x14ac:dyDescent="0.25">
      <c r="A15" s="9" t="s">
        <v>1323</v>
      </c>
      <c r="B15" s="27">
        <v>33893</v>
      </c>
      <c r="C15" s="9" t="s">
        <v>1324</v>
      </c>
      <c r="D15" s="9" t="s">
        <v>1402</v>
      </c>
      <c r="E15" s="9" t="s">
        <v>1325</v>
      </c>
      <c r="F15" s="11">
        <v>48</v>
      </c>
      <c r="G15" s="9" t="s">
        <v>1326</v>
      </c>
      <c r="H15" s="9" t="s">
        <v>1305</v>
      </c>
      <c r="I15" s="10" t="s">
        <v>1403</v>
      </c>
      <c r="J15" s="8"/>
      <c r="K15" s="8"/>
      <c r="L15" s="8"/>
      <c r="M15" s="8"/>
      <c r="N15" s="8"/>
    </row>
    <row r="16" spans="1:20" ht="17.25" customHeight="1" x14ac:dyDescent="0.25">
      <c r="A16" s="3"/>
      <c r="B16" s="27">
        <v>33582</v>
      </c>
      <c r="C16" s="9" t="s">
        <v>1341</v>
      </c>
      <c r="D16" s="10" t="s">
        <v>1398</v>
      </c>
      <c r="E16" s="10" t="s">
        <v>1342</v>
      </c>
      <c r="F16" s="11">
        <v>56</v>
      </c>
      <c r="G16" s="10" t="s">
        <v>1320</v>
      </c>
      <c r="H16" s="9" t="s">
        <v>1305</v>
      </c>
      <c r="I16" s="10" t="s">
        <v>1398</v>
      </c>
      <c r="J16" s="8"/>
      <c r="K16" s="8"/>
      <c r="L16" s="8"/>
      <c r="M16" s="8"/>
      <c r="N16" s="8"/>
    </row>
    <row r="17" spans="1:20" ht="17.25" customHeight="1" x14ac:dyDescent="0.25">
      <c r="A17" s="12" t="s">
        <v>28</v>
      </c>
      <c r="B17" s="27">
        <v>33727</v>
      </c>
      <c r="C17" s="10" t="s">
        <v>1318</v>
      </c>
      <c r="D17" s="10" t="s">
        <v>1321</v>
      </c>
      <c r="E17" s="10" t="s">
        <v>1319</v>
      </c>
      <c r="F17" s="11">
        <v>68</v>
      </c>
      <c r="G17" s="10" t="s">
        <v>1320</v>
      </c>
      <c r="H17" s="10" t="s">
        <v>1305</v>
      </c>
      <c r="I17" s="10" t="s">
        <v>1322</v>
      </c>
      <c r="J17" s="8"/>
      <c r="K17" s="8"/>
      <c r="L17" s="8"/>
      <c r="M17" s="8"/>
      <c r="N17" s="8"/>
    </row>
    <row r="18" spans="1:20" s="11" customFormat="1" ht="17.25" customHeight="1" x14ac:dyDescent="0.25">
      <c r="A18" s="9" t="s">
        <v>28</v>
      </c>
      <c r="B18" s="27">
        <v>33056</v>
      </c>
      <c r="C18" s="9" t="s">
        <v>1405</v>
      </c>
      <c r="D18" s="9" t="s">
        <v>1408</v>
      </c>
      <c r="E18" s="9" t="s">
        <v>1406</v>
      </c>
      <c r="F18" s="9">
        <v>55</v>
      </c>
      <c r="G18" s="9" t="s">
        <v>1407</v>
      </c>
      <c r="H18" s="9" t="s">
        <v>63</v>
      </c>
      <c r="I18" s="9" t="s">
        <v>1409</v>
      </c>
      <c r="J18" s="9"/>
      <c r="K18" s="9"/>
      <c r="L18" s="9"/>
      <c r="M18" s="9"/>
      <c r="N18" s="9"/>
      <c r="O18" s="9"/>
      <c r="P18" s="9"/>
      <c r="Q18" s="9"/>
      <c r="R18" s="9"/>
      <c r="S18" s="9"/>
      <c r="T18" s="9"/>
    </row>
    <row r="19" spans="1:20" ht="17.25" customHeight="1" x14ac:dyDescent="0.25">
      <c r="A19" s="8"/>
      <c r="B19" s="27">
        <v>32907</v>
      </c>
      <c r="C19" s="8" t="s">
        <v>1428</v>
      </c>
      <c r="D19" s="8" t="s">
        <v>1429</v>
      </c>
      <c r="E19" s="8" t="s">
        <v>1430</v>
      </c>
      <c r="F19" s="8" t="s">
        <v>1431</v>
      </c>
      <c r="G19" s="8" t="s">
        <v>1432</v>
      </c>
      <c r="H19" s="8" t="s">
        <v>63</v>
      </c>
      <c r="I19" s="8" t="s">
        <v>1429</v>
      </c>
      <c r="J19" s="8"/>
      <c r="K19" s="8"/>
      <c r="L19" s="8"/>
      <c r="M19" s="8"/>
      <c r="N19" s="8"/>
      <c r="O19" s="8"/>
      <c r="P19" s="8"/>
      <c r="Q19" s="8"/>
      <c r="R19" s="8"/>
      <c r="S19" s="8"/>
      <c r="T19" s="8"/>
    </row>
    <row r="20" spans="1:20" ht="17.25" customHeight="1" x14ac:dyDescent="0.25">
      <c r="A20" s="8" t="s">
        <v>28</v>
      </c>
      <c r="B20" s="27">
        <v>32135</v>
      </c>
      <c r="C20" s="8" t="s">
        <v>35</v>
      </c>
      <c r="D20" s="8" t="s">
        <v>36</v>
      </c>
      <c r="E20" s="8" t="s">
        <v>37</v>
      </c>
      <c r="F20" s="8" t="s">
        <v>38</v>
      </c>
      <c r="G20" s="8" t="s">
        <v>39</v>
      </c>
      <c r="H20" s="8" t="s">
        <v>19</v>
      </c>
      <c r="I20" s="8" t="s">
        <v>40</v>
      </c>
      <c r="J20" s="8"/>
      <c r="K20" s="8"/>
      <c r="L20" s="8"/>
      <c r="M20" s="8"/>
      <c r="N20" s="8"/>
    </row>
    <row r="21" spans="1:20" ht="17.25" customHeight="1" x14ac:dyDescent="0.25">
      <c r="A21" s="8" t="s">
        <v>13</v>
      </c>
      <c r="B21" s="27">
        <v>32447</v>
      </c>
      <c r="C21" s="8" t="s">
        <v>14</v>
      </c>
      <c r="D21" s="8" t="s">
        <v>15</v>
      </c>
      <c r="E21" s="8" t="s">
        <v>16</v>
      </c>
      <c r="F21" s="8" t="s">
        <v>17</v>
      </c>
      <c r="G21" s="8" t="s">
        <v>18</v>
      </c>
      <c r="H21" s="8" t="s">
        <v>19</v>
      </c>
      <c r="I21" s="8" t="s">
        <v>20</v>
      </c>
      <c r="J21" s="8"/>
      <c r="K21" s="8"/>
      <c r="L21" s="8"/>
      <c r="M21" s="8"/>
      <c r="N21" s="8"/>
    </row>
    <row r="22" spans="1:20" ht="17.25" customHeight="1" x14ac:dyDescent="0.25">
      <c r="A22" s="8" t="s">
        <v>21</v>
      </c>
      <c r="B22" s="27">
        <v>32956</v>
      </c>
      <c r="C22" s="8" t="s">
        <v>22</v>
      </c>
      <c r="D22" s="8" t="s">
        <v>23</v>
      </c>
      <c r="E22" s="8" t="s">
        <v>24</v>
      </c>
      <c r="F22" s="8" t="s">
        <v>25</v>
      </c>
      <c r="G22" s="8" t="s">
        <v>26</v>
      </c>
      <c r="H22" s="8" t="s">
        <v>19</v>
      </c>
      <c r="I22" s="8" t="s">
        <v>27</v>
      </c>
      <c r="J22" s="8"/>
      <c r="K22" s="9"/>
      <c r="L22" s="10"/>
      <c r="M22" s="10"/>
      <c r="N22" s="11"/>
      <c r="O22" s="10"/>
    </row>
    <row r="23" spans="1:20" ht="17.25" customHeight="1" x14ac:dyDescent="0.25">
      <c r="A23" s="8" t="s">
        <v>28</v>
      </c>
      <c r="B23" s="27">
        <v>31111</v>
      </c>
      <c r="C23" s="8" t="s">
        <v>29</v>
      </c>
      <c r="D23" s="8" t="s">
        <v>30</v>
      </c>
      <c r="E23" s="8" t="s">
        <v>31</v>
      </c>
      <c r="F23" s="8" t="s">
        <v>32</v>
      </c>
      <c r="G23" s="8" t="s">
        <v>33</v>
      </c>
      <c r="H23" s="8" t="s">
        <v>19</v>
      </c>
      <c r="I23" s="8" t="s">
        <v>34</v>
      </c>
      <c r="J23" s="8"/>
      <c r="K23" s="8"/>
      <c r="L23" s="8"/>
      <c r="M23" s="8"/>
      <c r="N23" s="8"/>
    </row>
    <row r="24" spans="1:20" ht="17.25" customHeight="1" x14ac:dyDescent="0.25">
      <c r="A24" s="8" t="s">
        <v>28</v>
      </c>
      <c r="B24" s="27">
        <v>30934</v>
      </c>
      <c r="C24" s="8" t="s">
        <v>41</v>
      </c>
      <c r="D24" s="8" t="s">
        <v>42</v>
      </c>
      <c r="E24" s="8" t="s">
        <v>43</v>
      </c>
      <c r="F24" s="8" t="s">
        <v>17</v>
      </c>
      <c r="G24" s="8" t="s">
        <v>44</v>
      </c>
      <c r="H24" s="8" t="s">
        <v>19</v>
      </c>
      <c r="I24" s="8" t="s">
        <v>45</v>
      </c>
      <c r="J24" s="8"/>
      <c r="K24" s="8"/>
      <c r="L24" s="8"/>
      <c r="M24" s="10"/>
      <c r="N24" s="10"/>
      <c r="O24" s="10"/>
      <c r="P24" s="10"/>
      <c r="Q24" s="10"/>
      <c r="R24" s="10"/>
      <c r="S24" s="10"/>
      <c r="T24" s="10"/>
    </row>
    <row r="25" spans="1:20" ht="17.25" customHeight="1" x14ac:dyDescent="0.25">
      <c r="A25" s="8" t="s">
        <v>46</v>
      </c>
      <c r="B25" s="27">
        <v>31295</v>
      </c>
      <c r="C25" s="8" t="s">
        <v>47</v>
      </c>
      <c r="D25" s="8" t="s">
        <v>48</v>
      </c>
      <c r="E25" s="8" t="s">
        <v>49</v>
      </c>
      <c r="F25" s="8" t="s">
        <v>50</v>
      </c>
      <c r="G25" s="8" t="s">
        <v>44</v>
      </c>
      <c r="H25" s="8" t="s">
        <v>51</v>
      </c>
      <c r="I25" s="8" t="s">
        <v>52</v>
      </c>
      <c r="J25" s="8"/>
      <c r="K25" s="8"/>
      <c r="L25" s="19"/>
      <c r="M25" s="8"/>
      <c r="N25" s="8"/>
    </row>
    <row r="26" spans="1:20" ht="17.25" customHeight="1" x14ac:dyDescent="0.25">
      <c r="A26" s="8" t="s">
        <v>46</v>
      </c>
      <c r="B26" s="27">
        <v>31296</v>
      </c>
      <c r="C26" s="8" t="s">
        <v>53</v>
      </c>
      <c r="D26" s="8" t="s">
        <v>54</v>
      </c>
      <c r="E26" s="8" t="s">
        <v>55</v>
      </c>
      <c r="F26" s="8" t="s">
        <v>56</v>
      </c>
      <c r="G26" s="8" t="s">
        <v>44</v>
      </c>
      <c r="H26" s="8" t="s">
        <v>51</v>
      </c>
      <c r="I26" s="8" t="s">
        <v>52</v>
      </c>
      <c r="J26" s="8"/>
      <c r="K26" s="8"/>
      <c r="L26" s="8"/>
      <c r="M26" s="8"/>
      <c r="N26" s="8"/>
    </row>
    <row r="27" spans="1:20" ht="17.25" customHeight="1" x14ac:dyDescent="0.25">
      <c r="A27" s="8" t="s">
        <v>57</v>
      </c>
      <c r="B27" s="27">
        <v>30193</v>
      </c>
      <c r="C27" s="8" t="s">
        <v>58</v>
      </c>
      <c r="D27" s="8" t="s">
        <v>59</v>
      </c>
      <c r="E27" s="8" t="s">
        <v>60</v>
      </c>
      <c r="F27" s="8" t="s">
        <v>61</v>
      </c>
      <c r="G27" s="8" t="s">
        <v>62</v>
      </c>
      <c r="H27" s="8" t="s">
        <v>63</v>
      </c>
      <c r="I27" s="8" t="s">
        <v>64</v>
      </c>
      <c r="J27" s="8"/>
      <c r="K27" s="8"/>
      <c r="L27" s="8"/>
      <c r="M27" s="8"/>
      <c r="N27" s="8"/>
    </row>
    <row r="28" spans="1:20" ht="17.25" customHeight="1" x14ac:dyDescent="0.25">
      <c r="A28" s="8" t="s">
        <v>65</v>
      </c>
      <c r="B28" s="27">
        <v>30272</v>
      </c>
      <c r="C28" s="8" t="s">
        <v>66</v>
      </c>
      <c r="D28" s="8" t="s">
        <v>67</v>
      </c>
      <c r="E28" s="8" t="s">
        <v>68</v>
      </c>
      <c r="F28" s="8" t="s">
        <v>69</v>
      </c>
      <c r="G28" s="8" t="s">
        <v>62</v>
      </c>
      <c r="H28" s="8" t="s">
        <v>63</v>
      </c>
      <c r="I28" s="8" t="s">
        <v>64</v>
      </c>
      <c r="J28" s="8"/>
      <c r="K28" s="8"/>
      <c r="L28" s="10"/>
      <c r="M28" s="8"/>
      <c r="N28" s="8"/>
    </row>
    <row r="29" spans="1:20" ht="17.25" customHeight="1" x14ac:dyDescent="0.25">
      <c r="A29" s="8"/>
      <c r="B29" s="27">
        <v>28343</v>
      </c>
      <c r="C29" s="8" t="s">
        <v>70</v>
      </c>
      <c r="D29" s="8" t="s">
        <v>71</v>
      </c>
      <c r="E29" s="8" t="s">
        <v>72</v>
      </c>
      <c r="F29" s="8" t="s">
        <v>50</v>
      </c>
      <c r="G29" s="8" t="s">
        <v>62</v>
      </c>
      <c r="H29" s="8" t="s">
        <v>51</v>
      </c>
      <c r="I29" s="8" t="s">
        <v>64</v>
      </c>
      <c r="J29" s="8"/>
      <c r="K29" s="8"/>
      <c r="L29" s="8"/>
      <c r="M29" s="8"/>
      <c r="N29" s="8"/>
    </row>
    <row r="30" spans="1:20" ht="17.25" customHeight="1" x14ac:dyDescent="0.25">
      <c r="A30" s="8" t="s">
        <v>46</v>
      </c>
      <c r="B30" s="27">
        <v>29240</v>
      </c>
      <c r="C30" s="8" t="s">
        <v>73</v>
      </c>
      <c r="D30" s="8" t="s">
        <v>74</v>
      </c>
      <c r="E30" s="8" t="s">
        <v>75</v>
      </c>
      <c r="F30" s="8" t="s">
        <v>61</v>
      </c>
      <c r="G30" s="8" t="s">
        <v>62</v>
      </c>
      <c r="H30" s="8" t="s">
        <v>51</v>
      </c>
      <c r="I30" s="8" t="s">
        <v>76</v>
      </c>
      <c r="J30" s="8"/>
      <c r="K30" s="8"/>
      <c r="L30" s="8"/>
      <c r="M30" s="8"/>
      <c r="N30" s="8"/>
    </row>
    <row r="31" spans="1:20" ht="17.25" customHeight="1" x14ac:dyDescent="0.25">
      <c r="A31" s="8" t="s">
        <v>77</v>
      </c>
      <c r="B31" s="27">
        <v>27326</v>
      </c>
      <c r="C31" s="8" t="s">
        <v>78</v>
      </c>
      <c r="D31" s="8" t="s">
        <v>79</v>
      </c>
      <c r="E31" s="8" t="s">
        <v>80</v>
      </c>
      <c r="F31" s="8" t="s">
        <v>81</v>
      </c>
      <c r="G31" s="8" t="s">
        <v>82</v>
      </c>
      <c r="H31" s="8" t="s">
        <v>63</v>
      </c>
      <c r="I31" s="8" t="s">
        <v>83</v>
      </c>
      <c r="J31" s="8" t="s">
        <v>84</v>
      </c>
      <c r="K31" s="8" t="s">
        <v>1236</v>
      </c>
      <c r="L31" s="8"/>
      <c r="M31" s="8"/>
      <c r="N31" s="8"/>
    </row>
    <row r="32" spans="1:20" ht="17.25" customHeight="1" x14ac:dyDescent="0.25">
      <c r="A32" s="11" t="s">
        <v>28</v>
      </c>
      <c r="B32" s="27">
        <v>27306</v>
      </c>
      <c r="C32" s="11" t="s">
        <v>1425</v>
      </c>
      <c r="D32" s="11" t="s">
        <v>1426</v>
      </c>
      <c r="E32" s="11" t="s">
        <v>1427</v>
      </c>
      <c r="F32" s="11">
        <v>49</v>
      </c>
      <c r="G32" s="11" t="s">
        <v>88</v>
      </c>
      <c r="H32" s="11" t="s">
        <v>63</v>
      </c>
      <c r="I32" s="11" t="s">
        <v>1306</v>
      </c>
      <c r="J32" s="11"/>
      <c r="K32" s="11"/>
      <c r="L32" s="11"/>
      <c r="M32" s="11"/>
      <c r="N32" s="11"/>
      <c r="O32" s="11"/>
      <c r="P32" s="11"/>
      <c r="Q32" s="11"/>
      <c r="R32" s="11"/>
      <c r="S32" s="11"/>
      <c r="T32" s="11"/>
    </row>
    <row r="33" spans="1:20" ht="17.25" customHeight="1" x14ac:dyDescent="0.25">
      <c r="A33" s="8" t="s">
        <v>77</v>
      </c>
      <c r="B33" s="27">
        <v>27331</v>
      </c>
      <c r="C33" s="8" t="s">
        <v>85</v>
      </c>
      <c r="D33" s="8" t="s">
        <v>86</v>
      </c>
      <c r="E33" s="8" t="s">
        <v>87</v>
      </c>
      <c r="F33" s="8" t="s">
        <v>25</v>
      </c>
      <c r="G33" s="8" t="s">
        <v>88</v>
      </c>
      <c r="H33" s="8" t="s">
        <v>63</v>
      </c>
      <c r="I33" s="8" t="s">
        <v>83</v>
      </c>
      <c r="J33" s="8"/>
      <c r="K33" s="8"/>
      <c r="L33" s="8"/>
      <c r="M33" s="8"/>
      <c r="N33" s="8"/>
    </row>
    <row r="34" spans="1:20" ht="17.25" customHeight="1" x14ac:dyDescent="0.25">
      <c r="A34" s="8" t="s">
        <v>46</v>
      </c>
      <c r="B34" s="27">
        <v>27463</v>
      </c>
      <c r="C34" s="8" t="s">
        <v>89</v>
      </c>
      <c r="D34" s="8" t="s">
        <v>90</v>
      </c>
      <c r="E34" s="8" t="s">
        <v>91</v>
      </c>
      <c r="F34" s="8" t="s">
        <v>17</v>
      </c>
      <c r="G34" s="8" t="s">
        <v>88</v>
      </c>
      <c r="H34" s="8" t="s">
        <v>51</v>
      </c>
      <c r="I34" s="8" t="s">
        <v>52</v>
      </c>
      <c r="J34" s="8"/>
      <c r="K34" s="8"/>
      <c r="L34" s="8"/>
      <c r="M34" s="8"/>
      <c r="N34" s="8"/>
    </row>
    <row r="35" spans="1:20" ht="17.25" customHeight="1" x14ac:dyDescent="0.25">
      <c r="A35" s="8" t="s">
        <v>46</v>
      </c>
      <c r="B35" s="27">
        <v>26241</v>
      </c>
      <c r="C35" s="8" t="s">
        <v>92</v>
      </c>
      <c r="D35" s="8" t="s">
        <v>93</v>
      </c>
      <c r="E35" s="8" t="s">
        <v>94</v>
      </c>
      <c r="F35" s="8" t="s">
        <v>95</v>
      </c>
      <c r="G35" s="8" t="s">
        <v>88</v>
      </c>
      <c r="H35" s="8" t="s">
        <v>51</v>
      </c>
      <c r="I35" s="8" t="s">
        <v>96</v>
      </c>
      <c r="J35" s="8"/>
      <c r="K35" s="8"/>
      <c r="L35" s="8"/>
      <c r="M35" s="8"/>
      <c r="N35" s="8"/>
    </row>
    <row r="36" spans="1:20" ht="17.25" customHeight="1" x14ac:dyDescent="0.25">
      <c r="A36" s="8" t="s">
        <v>46</v>
      </c>
      <c r="B36" s="27">
        <v>26378</v>
      </c>
      <c r="C36" s="8" t="s">
        <v>97</v>
      </c>
      <c r="D36" s="8" t="s">
        <v>98</v>
      </c>
      <c r="E36" s="8" t="s">
        <v>99</v>
      </c>
      <c r="F36" s="8" t="s">
        <v>100</v>
      </c>
      <c r="G36" s="8" t="s">
        <v>101</v>
      </c>
      <c r="H36" s="8" t="s">
        <v>63</v>
      </c>
      <c r="I36" s="8" t="s">
        <v>102</v>
      </c>
      <c r="J36" s="8"/>
      <c r="K36" s="8"/>
      <c r="L36" s="8"/>
      <c r="M36" s="8"/>
      <c r="N36" s="8"/>
    </row>
    <row r="37" spans="1:20" ht="17.25" customHeight="1" x14ac:dyDescent="0.25">
      <c r="A37" s="8" t="s">
        <v>46</v>
      </c>
      <c r="B37" s="27">
        <v>26377</v>
      </c>
      <c r="C37" s="8" t="s">
        <v>103</v>
      </c>
      <c r="D37" s="8" t="s">
        <v>104</v>
      </c>
      <c r="E37" s="8" t="s">
        <v>105</v>
      </c>
      <c r="F37" s="8" t="s">
        <v>106</v>
      </c>
      <c r="G37" s="8" t="s">
        <v>101</v>
      </c>
      <c r="H37" s="8" t="s">
        <v>63</v>
      </c>
      <c r="I37" s="8" t="s">
        <v>107</v>
      </c>
      <c r="J37" s="8"/>
      <c r="K37" s="8"/>
      <c r="L37" s="8"/>
      <c r="M37" s="8"/>
      <c r="N37" s="8"/>
    </row>
    <row r="38" spans="1:20" ht="17.25" customHeight="1" x14ac:dyDescent="0.25">
      <c r="A38" s="8" t="s">
        <v>1251</v>
      </c>
      <c r="B38" s="27">
        <v>26150</v>
      </c>
      <c r="C38" s="8" t="s">
        <v>1252</v>
      </c>
      <c r="D38" s="8" t="s">
        <v>1253</v>
      </c>
      <c r="E38" s="8" t="s">
        <v>1254</v>
      </c>
      <c r="F38" s="8" t="s">
        <v>1234</v>
      </c>
      <c r="G38" s="8" t="s">
        <v>101</v>
      </c>
      <c r="H38" s="8" t="s">
        <v>189</v>
      </c>
      <c r="I38" s="8" t="s">
        <v>1250</v>
      </c>
      <c r="J38" s="8"/>
      <c r="K38" s="8"/>
      <c r="L38" s="8"/>
      <c r="M38" s="8"/>
      <c r="N38" s="8"/>
    </row>
    <row r="39" spans="1:20" ht="17.25" customHeight="1" x14ac:dyDescent="0.25">
      <c r="A39" s="8" t="s">
        <v>77</v>
      </c>
      <c r="B39" s="27">
        <v>23807</v>
      </c>
      <c r="C39" s="8" t="s">
        <v>1259</v>
      </c>
      <c r="D39" s="8" t="s">
        <v>1260</v>
      </c>
      <c r="E39" s="8" t="s">
        <v>1261</v>
      </c>
      <c r="F39" s="8" t="s">
        <v>32</v>
      </c>
      <c r="G39" s="8" t="s">
        <v>112</v>
      </c>
      <c r="H39" s="8" t="s">
        <v>63</v>
      </c>
      <c r="I39" s="8" t="s">
        <v>313</v>
      </c>
      <c r="J39" s="8"/>
      <c r="K39" s="8"/>
      <c r="L39" s="8"/>
      <c r="M39" s="8"/>
      <c r="N39" s="8"/>
    </row>
    <row r="40" spans="1:20" ht="17.25" customHeight="1" x14ac:dyDescent="0.25">
      <c r="A40" s="8" t="s">
        <v>46</v>
      </c>
      <c r="B40" s="27">
        <v>23785</v>
      </c>
      <c r="C40" s="8" t="s">
        <v>108</v>
      </c>
      <c r="D40" s="8" t="s">
        <v>109</v>
      </c>
      <c r="E40" s="8" t="s">
        <v>110</v>
      </c>
      <c r="F40" s="8" t="s">
        <v>111</v>
      </c>
      <c r="G40" s="8" t="s">
        <v>112</v>
      </c>
      <c r="H40" s="8" t="s">
        <v>51</v>
      </c>
      <c r="I40" s="8" t="s">
        <v>52</v>
      </c>
      <c r="J40" s="8"/>
      <c r="K40" s="8"/>
      <c r="L40" s="8"/>
      <c r="M40" s="8"/>
      <c r="N40" s="8"/>
    </row>
    <row r="41" spans="1:20" ht="17.25" customHeight="1" x14ac:dyDescent="0.25">
      <c r="A41" s="8" t="s">
        <v>46</v>
      </c>
      <c r="B41" s="27">
        <v>24909</v>
      </c>
      <c r="C41" s="8" t="s">
        <v>113</v>
      </c>
      <c r="D41" s="8" t="s">
        <v>114</v>
      </c>
      <c r="E41" s="8" t="s">
        <v>115</v>
      </c>
      <c r="F41" s="8" t="s">
        <v>61</v>
      </c>
      <c r="G41" s="8" t="s">
        <v>112</v>
      </c>
      <c r="H41" s="8"/>
      <c r="I41" s="8" t="s">
        <v>52</v>
      </c>
      <c r="J41" s="8"/>
      <c r="K41" s="8"/>
      <c r="L41" s="8"/>
      <c r="M41" s="8"/>
      <c r="N41" s="8"/>
    </row>
    <row r="42" spans="1:20" ht="17.25" customHeight="1" x14ac:dyDescent="0.25">
      <c r="A42" s="8" t="s">
        <v>1245</v>
      </c>
      <c r="B42" s="27">
        <v>24699</v>
      </c>
      <c r="C42" s="8" t="s">
        <v>1246</v>
      </c>
      <c r="D42" s="8" t="s">
        <v>1247</v>
      </c>
      <c r="E42" s="8" t="s">
        <v>1248</v>
      </c>
      <c r="F42" s="8" t="s">
        <v>1249</v>
      </c>
      <c r="G42" s="8" t="s">
        <v>112</v>
      </c>
      <c r="H42" s="8" t="s">
        <v>189</v>
      </c>
      <c r="I42" s="8" t="s">
        <v>1250</v>
      </c>
      <c r="J42" s="8"/>
      <c r="K42" s="8"/>
      <c r="L42" s="8"/>
      <c r="M42" s="8"/>
      <c r="N42" s="8"/>
    </row>
    <row r="43" spans="1:20" ht="17.25" customHeight="1" x14ac:dyDescent="0.25">
      <c r="A43" s="8" t="s">
        <v>46</v>
      </c>
      <c r="B43" s="27">
        <v>23026</v>
      </c>
      <c r="C43" s="8" t="s">
        <v>116</v>
      </c>
      <c r="D43" s="8" t="s">
        <v>117</v>
      </c>
      <c r="E43" s="8" t="s">
        <v>118</v>
      </c>
      <c r="F43" s="8" t="s">
        <v>25</v>
      </c>
      <c r="G43" s="8" t="s">
        <v>119</v>
      </c>
      <c r="H43" s="8" t="s">
        <v>51</v>
      </c>
      <c r="I43" s="8" t="s">
        <v>52</v>
      </c>
      <c r="J43" s="8"/>
      <c r="K43" s="8"/>
      <c r="L43" s="8"/>
      <c r="M43" s="8"/>
      <c r="N43" s="8"/>
    </row>
    <row r="44" spans="1:20" s="8" customFormat="1" ht="17.25" customHeight="1" x14ac:dyDescent="0.25">
      <c r="A44" s="8" t="s">
        <v>46</v>
      </c>
      <c r="B44" s="27">
        <v>19892</v>
      </c>
      <c r="C44" s="8" t="s">
        <v>120</v>
      </c>
      <c r="D44" s="8" t="s">
        <v>121</v>
      </c>
      <c r="E44" s="8" t="s">
        <v>122</v>
      </c>
      <c r="F44" s="8" t="s">
        <v>123</v>
      </c>
      <c r="G44" s="8" t="s">
        <v>124</v>
      </c>
      <c r="H44" s="8" t="s">
        <v>51</v>
      </c>
      <c r="I44" s="8" t="s">
        <v>52</v>
      </c>
      <c r="O44" s="7"/>
      <c r="P44" s="7"/>
      <c r="Q44" s="7"/>
      <c r="R44" s="7"/>
      <c r="S44" s="7"/>
      <c r="T44" s="7"/>
    </row>
    <row r="45" spans="1:20" ht="17.25" customHeight="1" x14ac:dyDescent="0.25">
      <c r="A45" s="3" t="s">
        <v>125</v>
      </c>
      <c r="B45" s="27"/>
      <c r="C45" s="3"/>
      <c r="D45" s="3"/>
      <c r="E45" s="3"/>
      <c r="F45" s="3"/>
      <c r="G45" s="3"/>
      <c r="H45" s="3"/>
      <c r="I45" s="3"/>
      <c r="J45" s="8"/>
      <c r="K45" s="8"/>
      <c r="L45" s="8"/>
      <c r="M45" s="8"/>
      <c r="N45" s="8"/>
    </row>
    <row r="46" spans="1:20" s="10" customFormat="1" x14ac:dyDescent="0.25">
      <c r="A46" s="10" t="s">
        <v>1382</v>
      </c>
      <c r="B46" s="27">
        <v>34608</v>
      </c>
      <c r="C46" s="10" t="s">
        <v>1383</v>
      </c>
      <c r="D46" s="10" t="s">
        <v>1385</v>
      </c>
      <c r="E46" s="10" t="s">
        <v>1384</v>
      </c>
      <c r="F46" s="10">
        <v>59</v>
      </c>
      <c r="G46" s="10" t="s">
        <v>1351</v>
      </c>
      <c r="H46" s="10" t="s">
        <v>1305</v>
      </c>
      <c r="I46" s="10" t="s">
        <v>1386</v>
      </c>
    </row>
    <row r="47" spans="1:20" ht="17.25" customHeight="1" x14ac:dyDescent="0.25">
      <c r="A47" s="17" t="s">
        <v>1093</v>
      </c>
      <c r="B47" s="27">
        <v>34461</v>
      </c>
      <c r="C47" s="17" t="s">
        <v>1416</v>
      </c>
      <c r="D47" s="17" t="s">
        <v>1417</v>
      </c>
      <c r="E47" s="17" t="s">
        <v>1418</v>
      </c>
      <c r="F47" s="17">
        <v>78</v>
      </c>
      <c r="G47" s="17" t="s">
        <v>1351</v>
      </c>
      <c r="H47" s="17" t="s">
        <v>63</v>
      </c>
      <c r="I47" s="17"/>
      <c r="J47" s="17"/>
      <c r="K47" s="17"/>
      <c r="L47" s="17"/>
      <c r="M47" s="17"/>
      <c r="N47" s="17"/>
      <c r="O47" s="17"/>
      <c r="P47" s="17"/>
      <c r="Q47" s="17"/>
      <c r="R47" s="17"/>
      <c r="S47" s="17"/>
      <c r="T47" s="17"/>
    </row>
    <row r="48" spans="1:20" ht="17.25" customHeight="1" x14ac:dyDescent="0.25">
      <c r="A48" s="17" t="s">
        <v>1354</v>
      </c>
      <c r="B48" s="27">
        <v>34518</v>
      </c>
      <c r="C48" s="17" t="s">
        <v>1368</v>
      </c>
      <c r="D48" s="17" t="s">
        <v>1373</v>
      </c>
      <c r="E48" s="17" t="s">
        <v>1369</v>
      </c>
      <c r="F48" s="17">
        <v>73</v>
      </c>
      <c r="G48" s="17" t="s">
        <v>1360</v>
      </c>
      <c r="H48" s="8" t="s">
        <v>189</v>
      </c>
      <c r="I48" s="17" t="s">
        <v>1374</v>
      </c>
      <c r="J48" s="17"/>
      <c r="K48" s="17"/>
      <c r="L48" s="17"/>
      <c r="M48" s="17"/>
      <c r="N48" s="17"/>
      <c r="O48" s="17"/>
      <c r="P48" s="17"/>
      <c r="Q48" s="17"/>
      <c r="R48" s="17"/>
      <c r="S48" s="17"/>
      <c r="T48" s="17"/>
    </row>
    <row r="49" spans="1:20" s="17" customFormat="1" ht="17.25" customHeight="1" x14ac:dyDescent="0.25">
      <c r="A49" s="10" t="s">
        <v>28</v>
      </c>
      <c r="B49" s="27">
        <v>34194</v>
      </c>
      <c r="C49" s="10" t="s">
        <v>1332</v>
      </c>
      <c r="D49" s="10" t="s">
        <v>1333</v>
      </c>
      <c r="E49" s="10" t="s">
        <v>1334</v>
      </c>
      <c r="F49" s="11">
        <v>49</v>
      </c>
      <c r="G49" s="10" t="s">
        <v>1335</v>
      </c>
      <c r="H49" s="10"/>
      <c r="I49" s="10"/>
      <c r="J49" s="8"/>
      <c r="K49" s="8"/>
      <c r="L49" s="8"/>
      <c r="M49" s="8"/>
      <c r="N49" s="8"/>
      <c r="O49" s="7"/>
      <c r="P49" s="7"/>
      <c r="Q49" s="7"/>
      <c r="R49" s="7"/>
      <c r="S49" s="7"/>
      <c r="T49" s="7"/>
    </row>
    <row r="50" spans="1:20" s="17" customFormat="1" ht="17.25" customHeight="1" x14ac:dyDescent="0.25">
      <c r="A50" s="9" t="s">
        <v>150</v>
      </c>
      <c r="B50" s="27">
        <v>33885</v>
      </c>
      <c r="C50" s="10" t="s">
        <v>1327</v>
      </c>
      <c r="D50" s="10" t="s">
        <v>1330</v>
      </c>
      <c r="E50" s="10" t="s">
        <v>1328</v>
      </c>
      <c r="F50" s="11">
        <v>59</v>
      </c>
      <c r="G50" s="10" t="s">
        <v>1329</v>
      </c>
      <c r="H50" s="10" t="s">
        <v>63</v>
      </c>
      <c r="I50" s="10" t="s">
        <v>1331</v>
      </c>
      <c r="J50" s="8"/>
      <c r="K50" s="8"/>
      <c r="L50" s="8"/>
      <c r="M50" s="8"/>
      <c r="N50" s="8"/>
      <c r="O50" s="7"/>
      <c r="P50" s="7"/>
      <c r="Q50" s="7"/>
      <c r="R50" s="7"/>
      <c r="S50" s="7"/>
      <c r="T50" s="7"/>
    </row>
    <row r="51" spans="1:20" ht="17.25" customHeight="1" x14ac:dyDescent="0.25">
      <c r="A51" s="10"/>
      <c r="B51" s="27">
        <v>33544</v>
      </c>
      <c r="C51" s="10" t="s">
        <v>1296</v>
      </c>
      <c r="D51" s="10" t="s">
        <v>1297</v>
      </c>
      <c r="E51" s="10" t="s">
        <v>1295</v>
      </c>
      <c r="F51" s="10">
        <v>45</v>
      </c>
      <c r="G51" s="10" t="s">
        <v>1268</v>
      </c>
      <c r="H51" s="8" t="s">
        <v>63</v>
      </c>
      <c r="I51" s="3"/>
      <c r="J51" s="8"/>
      <c r="K51" s="8"/>
      <c r="L51" s="8"/>
      <c r="M51" s="8"/>
      <c r="N51" s="8"/>
    </row>
    <row r="52" spans="1:20" ht="17.25" customHeight="1" x14ac:dyDescent="0.25">
      <c r="A52" s="14" t="s">
        <v>330</v>
      </c>
      <c r="B52" s="27">
        <v>33577</v>
      </c>
      <c r="C52" s="14" t="s">
        <v>1269</v>
      </c>
      <c r="D52" s="14" t="s">
        <v>1270</v>
      </c>
      <c r="E52" s="14" t="s">
        <v>1271</v>
      </c>
      <c r="F52" s="15">
        <v>65</v>
      </c>
      <c r="G52" s="14" t="s">
        <v>1268</v>
      </c>
      <c r="H52" s="8" t="s">
        <v>63</v>
      </c>
      <c r="I52" s="8"/>
      <c r="J52" s="8"/>
      <c r="K52" s="8"/>
      <c r="L52" s="8"/>
      <c r="M52" s="8"/>
      <c r="N52" s="8"/>
    </row>
    <row r="53" spans="1:20" ht="17.25" customHeight="1" x14ac:dyDescent="0.25">
      <c r="A53" s="10" t="s">
        <v>126</v>
      </c>
      <c r="B53" s="27">
        <v>33543</v>
      </c>
      <c r="C53" s="10" t="s">
        <v>1293</v>
      </c>
      <c r="D53" s="10" t="s">
        <v>1294</v>
      </c>
      <c r="E53" s="8" t="s">
        <v>331</v>
      </c>
      <c r="F53" s="10">
        <v>59</v>
      </c>
      <c r="G53" s="10" t="s">
        <v>1287</v>
      </c>
      <c r="H53" s="8" t="s">
        <v>63</v>
      </c>
      <c r="I53" s="8" t="s">
        <v>259</v>
      </c>
      <c r="J53" s="8"/>
      <c r="K53" s="8"/>
      <c r="L53" s="8"/>
      <c r="M53" s="8"/>
      <c r="N53" s="8"/>
    </row>
    <row r="54" spans="1:20" ht="17.25" customHeight="1" x14ac:dyDescent="0.25">
      <c r="A54" s="8" t="s">
        <v>126</v>
      </c>
      <c r="B54" s="27">
        <v>33045</v>
      </c>
      <c r="C54" s="8" t="s">
        <v>127</v>
      </c>
      <c r="D54" s="8" t="s">
        <v>128</v>
      </c>
      <c r="E54" s="8" t="s">
        <v>129</v>
      </c>
      <c r="F54" s="8" t="s">
        <v>130</v>
      </c>
      <c r="G54" s="8" t="s">
        <v>131</v>
      </c>
      <c r="H54" s="8" t="s">
        <v>63</v>
      </c>
      <c r="I54" s="8"/>
      <c r="J54" s="8"/>
      <c r="K54" s="8"/>
      <c r="L54" s="8"/>
      <c r="M54" s="8"/>
      <c r="N54" s="8"/>
    </row>
    <row r="55" spans="1:20" ht="17.25" customHeight="1" x14ac:dyDescent="0.25">
      <c r="A55" s="14" t="s">
        <v>199</v>
      </c>
      <c r="B55" s="27">
        <v>33170</v>
      </c>
      <c r="C55" s="14" t="s">
        <v>1290</v>
      </c>
      <c r="D55" s="14" t="s">
        <v>1291</v>
      </c>
      <c r="E55" s="14" t="s">
        <v>1292</v>
      </c>
      <c r="F55" s="15">
        <v>55</v>
      </c>
      <c r="G55" s="14" t="s">
        <v>131</v>
      </c>
      <c r="H55" s="8" t="s">
        <v>63</v>
      </c>
      <c r="I55" s="8"/>
      <c r="J55" s="8"/>
      <c r="K55" s="8"/>
      <c r="L55" s="8"/>
      <c r="M55" s="8"/>
      <c r="N55" s="8"/>
    </row>
    <row r="56" spans="1:20" ht="17.25" customHeight="1" x14ac:dyDescent="0.25">
      <c r="A56" s="8" t="s">
        <v>132</v>
      </c>
      <c r="B56" s="27">
        <v>32988</v>
      </c>
      <c r="C56" s="8" t="s">
        <v>133</v>
      </c>
      <c r="D56" s="8" t="s">
        <v>134</v>
      </c>
      <c r="E56" s="13" t="s">
        <v>135</v>
      </c>
      <c r="F56" s="8" t="s">
        <v>136</v>
      </c>
      <c r="G56" s="8" t="s">
        <v>137</v>
      </c>
      <c r="H56" s="8" t="s">
        <v>63</v>
      </c>
      <c r="I56" s="8" t="s">
        <v>134</v>
      </c>
      <c r="J56" s="8"/>
      <c r="K56" s="8"/>
      <c r="L56" s="8"/>
      <c r="M56" s="8"/>
      <c r="N56" s="8"/>
    </row>
    <row r="57" spans="1:20" ht="17.25" customHeight="1" x14ac:dyDescent="0.25">
      <c r="A57" s="8" t="s">
        <v>167</v>
      </c>
      <c r="B57" s="27">
        <v>32588</v>
      </c>
      <c r="C57" s="8" t="s">
        <v>168</v>
      </c>
      <c r="D57" s="8" t="s">
        <v>169</v>
      </c>
      <c r="E57" s="8" t="s">
        <v>170</v>
      </c>
      <c r="F57" s="8" t="s">
        <v>142</v>
      </c>
      <c r="G57" s="8" t="s">
        <v>171</v>
      </c>
      <c r="H57" s="8" t="s">
        <v>63</v>
      </c>
      <c r="I57" s="8"/>
      <c r="J57" s="8"/>
      <c r="K57" s="8"/>
      <c r="L57" s="8"/>
      <c r="M57" s="13" t="s">
        <v>1</v>
      </c>
      <c r="N57" s="8"/>
      <c r="Q57" s="10"/>
    </row>
    <row r="58" spans="1:20" ht="17.25" customHeight="1" x14ac:dyDescent="0.25">
      <c r="A58" s="8" t="s">
        <v>150</v>
      </c>
      <c r="B58" s="27">
        <v>32664</v>
      </c>
      <c r="C58" s="8" t="s">
        <v>151</v>
      </c>
      <c r="D58" s="8" t="s">
        <v>152</v>
      </c>
      <c r="E58" s="8" t="s">
        <v>153</v>
      </c>
      <c r="F58" s="8" t="s">
        <v>100</v>
      </c>
      <c r="G58" s="8" t="s">
        <v>154</v>
      </c>
      <c r="H58" s="8" t="s">
        <v>63</v>
      </c>
      <c r="I58" s="8" t="s">
        <v>155</v>
      </c>
      <c r="J58" s="8"/>
      <c r="K58" s="8"/>
      <c r="L58" s="8"/>
      <c r="M58" s="8"/>
      <c r="N58" s="8"/>
    </row>
    <row r="59" spans="1:20" ht="17.25" customHeight="1" x14ac:dyDescent="0.25">
      <c r="A59" s="8" t="s">
        <v>181</v>
      </c>
      <c r="B59" s="27">
        <v>32007</v>
      </c>
      <c r="C59" s="8" t="s">
        <v>182</v>
      </c>
      <c r="D59" s="8" t="s">
        <v>183</v>
      </c>
      <c r="E59" s="8" t="s">
        <v>184</v>
      </c>
      <c r="F59" s="8" t="s">
        <v>142</v>
      </c>
      <c r="G59" s="8" t="s">
        <v>39</v>
      </c>
      <c r="H59" s="8" t="s">
        <v>51</v>
      </c>
      <c r="I59" s="8" t="s">
        <v>185</v>
      </c>
      <c r="J59" s="8"/>
      <c r="K59" s="8"/>
      <c r="L59" s="8"/>
      <c r="M59" s="8"/>
      <c r="N59" s="8"/>
    </row>
    <row r="60" spans="1:20" ht="17.25" customHeight="1" x14ac:dyDescent="0.25">
      <c r="A60" s="8" t="s">
        <v>28</v>
      </c>
      <c r="B60" s="27">
        <v>31121</v>
      </c>
      <c r="C60" s="8" t="s">
        <v>145</v>
      </c>
      <c r="D60" s="8" t="s">
        <v>146</v>
      </c>
      <c r="E60" s="8" t="s">
        <v>147</v>
      </c>
      <c r="F60" s="8" t="s">
        <v>50</v>
      </c>
      <c r="G60" s="8" t="s">
        <v>148</v>
      </c>
      <c r="H60" s="8" t="s">
        <v>149</v>
      </c>
      <c r="I60" s="8"/>
      <c r="J60" s="8"/>
      <c r="K60" s="8"/>
      <c r="L60" s="8"/>
      <c r="M60" s="8"/>
      <c r="N60" s="8"/>
    </row>
    <row r="61" spans="1:20" ht="17.25" customHeight="1" x14ac:dyDescent="0.25">
      <c r="A61" s="13" t="s">
        <v>1347</v>
      </c>
      <c r="B61" s="27">
        <v>32449</v>
      </c>
      <c r="C61" s="8" t="s">
        <v>172</v>
      </c>
      <c r="D61" s="8" t="s">
        <v>173</v>
      </c>
      <c r="E61" s="8" t="s">
        <v>174</v>
      </c>
      <c r="F61" s="8" t="s">
        <v>100</v>
      </c>
      <c r="G61" s="8" t="s">
        <v>148</v>
      </c>
      <c r="H61" s="8" t="s">
        <v>51</v>
      </c>
      <c r="I61" s="8" t="s">
        <v>175</v>
      </c>
      <c r="J61" s="8"/>
      <c r="K61" s="8"/>
      <c r="L61" s="8"/>
      <c r="M61" s="8"/>
      <c r="N61" s="8"/>
    </row>
    <row r="62" spans="1:20" ht="17.25" customHeight="1" x14ac:dyDescent="0.25">
      <c r="A62" s="8" t="s">
        <v>199</v>
      </c>
      <c r="B62" s="27">
        <v>32320</v>
      </c>
      <c r="C62" s="8" t="s">
        <v>203</v>
      </c>
      <c r="D62" s="8" t="s">
        <v>204</v>
      </c>
      <c r="E62" s="8" t="s">
        <v>205</v>
      </c>
      <c r="F62" s="8" t="s">
        <v>136</v>
      </c>
      <c r="G62" s="8" t="s">
        <v>148</v>
      </c>
      <c r="H62" s="8" t="s">
        <v>63</v>
      </c>
      <c r="I62" s="8"/>
      <c r="J62" s="13" t="s">
        <v>206</v>
      </c>
      <c r="K62" s="13" t="s">
        <v>1236</v>
      </c>
      <c r="L62" s="8"/>
      <c r="M62" s="13" t="s">
        <v>1</v>
      </c>
      <c r="N62" s="8"/>
    </row>
    <row r="63" spans="1:20" ht="17.25" customHeight="1" x14ac:dyDescent="0.25">
      <c r="A63" s="8" t="s">
        <v>199</v>
      </c>
      <c r="B63" s="27">
        <v>32515</v>
      </c>
      <c r="C63" s="8" t="s">
        <v>447</v>
      </c>
      <c r="D63" s="8" t="s">
        <v>448</v>
      </c>
      <c r="E63" s="8" t="s">
        <v>449</v>
      </c>
      <c r="F63" s="8" t="s">
        <v>100</v>
      </c>
      <c r="G63" s="8" t="s">
        <v>148</v>
      </c>
      <c r="H63" s="8" t="s">
        <v>63</v>
      </c>
      <c r="I63" s="8" t="s">
        <v>450</v>
      </c>
      <c r="J63" s="8"/>
      <c r="K63" s="8"/>
      <c r="L63" s="13" t="s">
        <v>0</v>
      </c>
      <c r="M63" s="13" t="s">
        <v>180</v>
      </c>
      <c r="N63" s="8"/>
    </row>
    <row r="64" spans="1:20" ht="17.25" customHeight="1" x14ac:dyDescent="0.25">
      <c r="A64" s="8" t="s">
        <v>156</v>
      </c>
      <c r="B64" s="27">
        <v>32494</v>
      </c>
      <c r="C64" s="8" t="s">
        <v>157</v>
      </c>
      <c r="D64" s="8" t="s">
        <v>158</v>
      </c>
      <c r="E64" s="8" t="s">
        <v>159</v>
      </c>
      <c r="F64" s="8" t="s">
        <v>17</v>
      </c>
      <c r="G64" s="8" t="s">
        <v>18</v>
      </c>
      <c r="H64" s="8" t="s">
        <v>63</v>
      </c>
      <c r="I64" s="8" t="s">
        <v>160</v>
      </c>
      <c r="J64" s="8"/>
      <c r="K64" s="8"/>
      <c r="L64" s="8"/>
      <c r="M64" s="8"/>
      <c r="N64" s="8"/>
    </row>
    <row r="65" spans="1:20" ht="17.25" customHeight="1" x14ac:dyDescent="0.25">
      <c r="A65" s="8" t="s">
        <v>161</v>
      </c>
      <c r="B65" s="27">
        <v>32441</v>
      </c>
      <c r="C65" s="8" t="s">
        <v>162</v>
      </c>
      <c r="D65" s="8" t="s">
        <v>163</v>
      </c>
      <c r="E65" s="8" t="s">
        <v>164</v>
      </c>
      <c r="F65" s="8" t="s">
        <v>165</v>
      </c>
      <c r="G65" s="8" t="s">
        <v>18</v>
      </c>
      <c r="H65" s="8" t="s">
        <v>63</v>
      </c>
      <c r="I65" s="8" t="s">
        <v>166</v>
      </c>
      <c r="J65" s="8"/>
      <c r="K65" s="8"/>
      <c r="L65" s="8"/>
      <c r="M65" s="13" t="s">
        <v>1</v>
      </c>
      <c r="N65" s="8"/>
    </row>
    <row r="66" spans="1:20" ht="17.25" customHeight="1" x14ac:dyDescent="0.25">
      <c r="A66" s="8" t="s">
        <v>132</v>
      </c>
      <c r="B66" s="27">
        <v>32416</v>
      </c>
      <c r="C66" s="8" t="s">
        <v>176</v>
      </c>
      <c r="D66" s="8" t="s">
        <v>177</v>
      </c>
      <c r="E66" s="8" t="s">
        <v>178</v>
      </c>
      <c r="F66" s="8" t="s">
        <v>165</v>
      </c>
      <c r="G66" s="8" t="s">
        <v>18</v>
      </c>
      <c r="H66" s="13" t="s">
        <v>179</v>
      </c>
      <c r="I66" s="8" t="s">
        <v>175</v>
      </c>
      <c r="J66" s="8"/>
      <c r="K66" s="8"/>
      <c r="L66" s="13" t="s">
        <v>0</v>
      </c>
      <c r="M66" s="13" t="s">
        <v>180</v>
      </c>
      <c r="N66" s="8"/>
    </row>
    <row r="67" spans="1:20" ht="17.25" customHeight="1" x14ac:dyDescent="0.25">
      <c r="A67" s="14" t="s">
        <v>150</v>
      </c>
      <c r="B67" s="27">
        <v>29331</v>
      </c>
      <c r="C67" s="14" t="s">
        <v>1262</v>
      </c>
      <c r="D67" s="14" t="s">
        <v>254</v>
      </c>
      <c r="E67" s="14" t="s">
        <v>1263</v>
      </c>
      <c r="F67" s="15">
        <v>59</v>
      </c>
      <c r="G67" s="14" t="s">
        <v>1264</v>
      </c>
      <c r="H67" s="8" t="s">
        <v>63</v>
      </c>
      <c r="I67" s="8" t="s">
        <v>227</v>
      </c>
      <c r="J67" s="8"/>
      <c r="K67" s="8"/>
      <c r="L67" s="8"/>
      <c r="M67" s="8"/>
      <c r="N67" s="8"/>
    </row>
    <row r="68" spans="1:20" ht="17.25" customHeight="1" x14ac:dyDescent="0.25">
      <c r="A68" s="8" t="s">
        <v>444</v>
      </c>
      <c r="B68" s="27">
        <v>22768</v>
      </c>
      <c r="C68" s="8" t="s">
        <v>1410</v>
      </c>
      <c r="D68" s="8" t="s">
        <v>1411</v>
      </c>
      <c r="E68" s="8" t="s">
        <v>1412</v>
      </c>
      <c r="F68" s="8">
        <v>49</v>
      </c>
      <c r="G68" s="8" t="s">
        <v>1413</v>
      </c>
      <c r="H68" s="8" t="s">
        <v>63</v>
      </c>
      <c r="I68" s="8" t="s">
        <v>446</v>
      </c>
      <c r="J68" s="8"/>
      <c r="K68" s="8"/>
      <c r="L68" s="8"/>
      <c r="M68" s="8"/>
      <c r="N68" s="8"/>
      <c r="O68" s="8"/>
      <c r="P68" s="8"/>
      <c r="Q68" s="8"/>
      <c r="R68" s="8"/>
      <c r="S68" s="8"/>
      <c r="T68" s="8"/>
    </row>
    <row r="69" spans="1:20" ht="17.25" customHeight="1" x14ac:dyDescent="0.25">
      <c r="A69" s="8" t="s">
        <v>138</v>
      </c>
      <c r="B69" s="27">
        <v>31214</v>
      </c>
      <c r="C69" s="8" t="s">
        <v>139</v>
      </c>
      <c r="D69" s="8" t="s">
        <v>140</v>
      </c>
      <c r="E69" s="8" t="s">
        <v>141</v>
      </c>
      <c r="F69" s="8" t="s">
        <v>142</v>
      </c>
      <c r="G69" s="8" t="s">
        <v>143</v>
      </c>
      <c r="H69" s="8" t="s">
        <v>63</v>
      </c>
      <c r="I69" s="8" t="s">
        <v>144</v>
      </c>
      <c r="J69" s="8"/>
      <c r="K69" s="8"/>
      <c r="L69" s="8"/>
      <c r="M69" s="13" t="s">
        <v>1</v>
      </c>
      <c r="N69" s="8"/>
    </row>
    <row r="70" spans="1:20" ht="17.25" customHeight="1" x14ac:dyDescent="0.25">
      <c r="A70" s="8" t="s">
        <v>190</v>
      </c>
      <c r="B70" s="27">
        <v>30063</v>
      </c>
      <c r="C70" s="8" t="s">
        <v>191</v>
      </c>
      <c r="D70" s="8" t="s">
        <v>192</v>
      </c>
      <c r="E70" s="8" t="s">
        <v>193</v>
      </c>
      <c r="F70" s="8" t="s">
        <v>17</v>
      </c>
      <c r="G70" s="8" t="s">
        <v>188</v>
      </c>
      <c r="H70" s="8" t="s">
        <v>63</v>
      </c>
      <c r="I70" s="8" t="s">
        <v>194</v>
      </c>
      <c r="J70" s="8"/>
      <c r="K70" s="8"/>
      <c r="L70" s="8"/>
      <c r="M70" s="8"/>
      <c r="N70" s="8"/>
    </row>
    <row r="71" spans="1:20" ht="17.25" customHeight="1" x14ac:dyDescent="0.25">
      <c r="A71" s="8" t="s">
        <v>150</v>
      </c>
      <c r="B71" s="27">
        <v>31531</v>
      </c>
      <c r="C71" s="8" t="s">
        <v>195</v>
      </c>
      <c r="D71" s="8" t="s">
        <v>196</v>
      </c>
      <c r="E71" s="8" t="s">
        <v>197</v>
      </c>
      <c r="F71" s="8" t="s">
        <v>198</v>
      </c>
      <c r="G71" s="8" t="s">
        <v>44</v>
      </c>
      <c r="H71" s="8" t="s">
        <v>63</v>
      </c>
      <c r="I71" s="8"/>
      <c r="J71" s="8"/>
      <c r="K71" s="8"/>
      <c r="L71" s="8"/>
      <c r="M71" s="8"/>
      <c r="N71" s="8"/>
    </row>
    <row r="72" spans="1:20" ht="17.25" customHeight="1" x14ac:dyDescent="0.25">
      <c r="A72" s="8" t="s">
        <v>199</v>
      </c>
      <c r="B72" s="27">
        <v>31628</v>
      </c>
      <c r="C72" s="8" t="s">
        <v>200</v>
      </c>
      <c r="D72" s="8" t="s">
        <v>201</v>
      </c>
      <c r="E72" s="8" t="s">
        <v>202</v>
      </c>
      <c r="F72" s="8" t="s">
        <v>17</v>
      </c>
      <c r="G72" s="8" t="s">
        <v>44</v>
      </c>
      <c r="H72" s="8" t="s">
        <v>63</v>
      </c>
      <c r="I72" s="8"/>
      <c r="J72" s="8"/>
      <c r="K72" s="8"/>
      <c r="L72" s="8"/>
      <c r="M72" s="8"/>
      <c r="N72" s="8"/>
    </row>
    <row r="73" spans="1:20" ht="17.25" customHeight="1" x14ac:dyDescent="0.25">
      <c r="A73" s="8" t="s">
        <v>28</v>
      </c>
      <c r="B73" s="27">
        <v>31753</v>
      </c>
      <c r="C73" s="8" t="s">
        <v>207</v>
      </c>
      <c r="D73" s="8" t="s">
        <v>208</v>
      </c>
      <c r="E73" s="8" t="s">
        <v>209</v>
      </c>
      <c r="F73" s="8" t="s">
        <v>69</v>
      </c>
      <c r="G73" s="8" t="s">
        <v>44</v>
      </c>
      <c r="H73" s="8" t="s">
        <v>63</v>
      </c>
      <c r="I73" s="8"/>
      <c r="J73" s="8"/>
      <c r="K73" s="8"/>
      <c r="L73" s="8"/>
      <c r="M73" s="8"/>
      <c r="N73" s="8"/>
    </row>
    <row r="74" spans="1:20" ht="17.25" customHeight="1" x14ac:dyDescent="0.25">
      <c r="A74" s="8" t="s">
        <v>199</v>
      </c>
      <c r="B74" s="27">
        <v>31527</v>
      </c>
      <c r="C74" s="8" t="s">
        <v>210</v>
      </c>
      <c r="D74" s="8" t="s">
        <v>211</v>
      </c>
      <c r="E74" s="8" t="s">
        <v>212</v>
      </c>
      <c r="F74" s="8" t="s">
        <v>17</v>
      </c>
      <c r="G74" s="8" t="s">
        <v>44</v>
      </c>
      <c r="H74" s="8" t="s">
        <v>63</v>
      </c>
      <c r="I74" s="8"/>
      <c r="J74" s="8"/>
      <c r="K74" s="8"/>
      <c r="L74" s="8"/>
      <c r="M74" s="13" t="s">
        <v>213</v>
      </c>
      <c r="N74" s="8"/>
    </row>
    <row r="75" spans="1:20" ht="17.25" customHeight="1" x14ac:dyDescent="0.25">
      <c r="A75" s="8"/>
      <c r="B75" s="27">
        <v>30317</v>
      </c>
      <c r="C75" s="8" t="s">
        <v>214</v>
      </c>
      <c r="D75" s="8" t="s">
        <v>215</v>
      </c>
      <c r="E75" s="8" t="s">
        <v>216</v>
      </c>
      <c r="F75" s="8" t="s">
        <v>217</v>
      </c>
      <c r="G75" s="8" t="s">
        <v>44</v>
      </c>
      <c r="H75" s="8" t="s">
        <v>63</v>
      </c>
      <c r="I75" s="8" t="s">
        <v>218</v>
      </c>
      <c r="J75" s="8"/>
      <c r="K75" s="8"/>
      <c r="L75" s="8"/>
      <c r="M75" s="8"/>
      <c r="N75" s="8"/>
    </row>
    <row r="76" spans="1:20" ht="17.25" customHeight="1" x14ac:dyDescent="0.25">
      <c r="A76" s="8" t="s">
        <v>167</v>
      </c>
      <c r="B76" s="27">
        <v>31904</v>
      </c>
      <c r="C76" s="8" t="s">
        <v>219</v>
      </c>
      <c r="D76" s="8" t="s">
        <v>220</v>
      </c>
      <c r="E76" s="8" t="s">
        <v>221</v>
      </c>
      <c r="F76" s="8" t="s">
        <v>17</v>
      </c>
      <c r="G76" s="8" t="s">
        <v>44</v>
      </c>
      <c r="H76" s="8" t="s">
        <v>63</v>
      </c>
      <c r="I76" s="8" t="s">
        <v>222</v>
      </c>
      <c r="J76" s="8"/>
      <c r="K76" s="8"/>
      <c r="L76" s="8"/>
      <c r="M76" s="8"/>
      <c r="N76" s="8"/>
    </row>
    <row r="77" spans="1:20" ht="17.25" customHeight="1" x14ac:dyDescent="0.25">
      <c r="A77" s="8"/>
      <c r="B77" s="27">
        <v>31199</v>
      </c>
      <c r="C77" s="8" t="s">
        <v>223</v>
      </c>
      <c r="D77" s="8" t="s">
        <v>224</v>
      </c>
      <c r="E77" s="8" t="s">
        <v>225</v>
      </c>
      <c r="F77" s="8" t="s">
        <v>226</v>
      </c>
      <c r="G77" s="8" t="s">
        <v>44</v>
      </c>
      <c r="H77" s="8" t="s">
        <v>63</v>
      </c>
      <c r="I77" s="8" t="s">
        <v>227</v>
      </c>
      <c r="J77" s="8"/>
      <c r="K77" s="8"/>
      <c r="L77" s="8"/>
      <c r="M77" s="8"/>
      <c r="N77" s="8"/>
    </row>
    <row r="78" spans="1:20" ht="17.25" customHeight="1" x14ac:dyDescent="0.25">
      <c r="A78" s="8" t="s">
        <v>228</v>
      </c>
      <c r="B78" s="27">
        <v>26929</v>
      </c>
      <c r="C78" s="8" t="s">
        <v>229</v>
      </c>
      <c r="D78" s="8" t="s">
        <v>230</v>
      </c>
      <c r="E78" s="8" t="s">
        <v>231</v>
      </c>
      <c r="F78" s="8" t="s">
        <v>50</v>
      </c>
      <c r="G78" s="8" t="s">
        <v>62</v>
      </c>
      <c r="H78" s="8" t="s">
        <v>63</v>
      </c>
      <c r="I78" s="8" t="s">
        <v>232</v>
      </c>
      <c r="J78" s="8"/>
      <c r="K78" s="8"/>
      <c r="L78" s="8"/>
      <c r="M78" s="8"/>
      <c r="N78" s="8"/>
    </row>
    <row r="79" spans="1:20" ht="17.25" customHeight="1" x14ac:dyDescent="0.25">
      <c r="A79" s="8"/>
      <c r="B79" s="27">
        <v>30900</v>
      </c>
      <c r="C79" s="8" t="s">
        <v>233</v>
      </c>
      <c r="D79" s="8" t="s">
        <v>234</v>
      </c>
      <c r="E79" s="8" t="s">
        <v>235</v>
      </c>
      <c r="F79" s="8" t="s">
        <v>198</v>
      </c>
      <c r="G79" s="8" t="s">
        <v>62</v>
      </c>
      <c r="H79" s="8" t="s">
        <v>63</v>
      </c>
      <c r="I79" s="8" t="s">
        <v>236</v>
      </c>
      <c r="J79" s="8"/>
      <c r="K79" s="8"/>
      <c r="L79" s="8"/>
      <c r="M79" s="8"/>
      <c r="N79" s="8"/>
    </row>
    <row r="80" spans="1:20" ht="17.25" customHeight="1" x14ac:dyDescent="0.25">
      <c r="A80" s="8" t="s">
        <v>237</v>
      </c>
      <c r="B80" s="27">
        <v>30292</v>
      </c>
      <c r="C80" s="8" t="s">
        <v>238</v>
      </c>
      <c r="D80" s="8" t="s">
        <v>239</v>
      </c>
      <c r="E80" s="8" t="s">
        <v>240</v>
      </c>
      <c r="F80" s="8" t="s">
        <v>56</v>
      </c>
      <c r="G80" s="8" t="s">
        <v>62</v>
      </c>
      <c r="H80" s="8" t="s">
        <v>241</v>
      </c>
      <c r="I80" s="8" t="s">
        <v>242</v>
      </c>
      <c r="J80" s="8"/>
      <c r="K80" s="8"/>
      <c r="L80" s="8"/>
      <c r="M80" s="8"/>
      <c r="N80" s="8"/>
    </row>
    <row r="81" spans="1:14" ht="17.25" customHeight="1" x14ac:dyDescent="0.25">
      <c r="A81" s="8" t="s">
        <v>243</v>
      </c>
      <c r="B81" s="27">
        <v>29395</v>
      </c>
      <c r="C81" s="8" t="s">
        <v>244</v>
      </c>
      <c r="D81" s="8" t="s">
        <v>245</v>
      </c>
      <c r="E81" s="8" t="s">
        <v>246</v>
      </c>
      <c r="F81" s="8" t="s">
        <v>217</v>
      </c>
      <c r="G81" s="8" t="s">
        <v>247</v>
      </c>
      <c r="H81" s="8" t="s">
        <v>248</v>
      </c>
      <c r="I81" s="8" t="s">
        <v>249</v>
      </c>
      <c r="J81" s="8"/>
      <c r="K81" s="8"/>
      <c r="L81" s="8"/>
      <c r="M81" s="8"/>
      <c r="N81" s="8"/>
    </row>
    <row r="82" spans="1:14" ht="17.25" customHeight="1" x14ac:dyDescent="0.25">
      <c r="A82" s="8" t="s">
        <v>243</v>
      </c>
      <c r="B82" s="27">
        <v>29223</v>
      </c>
      <c r="C82" s="8" t="s">
        <v>250</v>
      </c>
      <c r="D82" s="8" t="s">
        <v>251</v>
      </c>
      <c r="E82" s="8" t="s">
        <v>252</v>
      </c>
      <c r="F82" s="8" t="s">
        <v>25</v>
      </c>
      <c r="G82" s="8" t="s">
        <v>247</v>
      </c>
      <c r="H82" s="8" t="s">
        <v>248</v>
      </c>
      <c r="I82" s="8" t="s">
        <v>253</v>
      </c>
      <c r="J82" s="8"/>
      <c r="K82" s="8"/>
      <c r="L82" s="8"/>
      <c r="M82" s="8"/>
      <c r="N82" s="8"/>
    </row>
    <row r="83" spans="1:14" ht="17.25" customHeight="1" x14ac:dyDescent="0.25">
      <c r="A83" s="8" t="s">
        <v>255</v>
      </c>
      <c r="B83" s="27">
        <v>29650</v>
      </c>
      <c r="C83" s="8" t="s">
        <v>256</v>
      </c>
      <c r="D83" s="8" t="s">
        <v>257</v>
      </c>
      <c r="E83" s="8" t="s">
        <v>258</v>
      </c>
      <c r="F83" s="8" t="s">
        <v>56</v>
      </c>
      <c r="G83" s="8" t="s">
        <v>247</v>
      </c>
      <c r="H83" s="8" t="s">
        <v>63</v>
      </c>
      <c r="I83" s="8" t="s">
        <v>259</v>
      </c>
      <c r="J83" s="8"/>
      <c r="K83" s="8"/>
      <c r="L83" s="8"/>
      <c r="M83" s="8"/>
      <c r="N83" s="8"/>
    </row>
    <row r="84" spans="1:14" x14ac:dyDescent="0.25">
      <c r="A84" s="8" t="s">
        <v>260</v>
      </c>
      <c r="B84" s="27">
        <v>27898</v>
      </c>
      <c r="C84" s="8" t="s">
        <v>261</v>
      </c>
      <c r="D84" s="8" t="s">
        <v>262</v>
      </c>
      <c r="E84" s="8" t="s">
        <v>263</v>
      </c>
      <c r="F84" s="8" t="s">
        <v>264</v>
      </c>
      <c r="G84" s="8" t="s">
        <v>82</v>
      </c>
      <c r="H84" s="8" t="s">
        <v>63</v>
      </c>
      <c r="I84" s="8" t="s">
        <v>265</v>
      </c>
      <c r="J84" s="8"/>
      <c r="K84" s="8"/>
      <c r="L84" s="8"/>
      <c r="M84" s="8"/>
      <c r="N84" s="8"/>
    </row>
    <row r="85" spans="1:14" ht="17.25" customHeight="1" x14ac:dyDescent="0.25">
      <c r="A85" s="8" t="s">
        <v>266</v>
      </c>
      <c r="B85" s="27">
        <v>27848</v>
      </c>
      <c r="C85" s="8" t="s">
        <v>267</v>
      </c>
      <c r="D85" s="8" t="s">
        <v>268</v>
      </c>
      <c r="E85" s="8" t="s">
        <v>269</v>
      </c>
      <c r="F85" s="8" t="s">
        <v>56</v>
      </c>
      <c r="G85" s="8" t="s">
        <v>82</v>
      </c>
      <c r="H85" s="8" t="s">
        <v>63</v>
      </c>
      <c r="I85" s="8" t="s">
        <v>270</v>
      </c>
      <c r="J85" s="8"/>
      <c r="K85" s="8"/>
      <c r="L85" s="8"/>
      <c r="M85" s="8"/>
      <c r="N85" s="8"/>
    </row>
    <row r="86" spans="1:14" ht="17.25" customHeight="1" x14ac:dyDescent="0.25">
      <c r="A86" s="8" t="s">
        <v>271</v>
      </c>
      <c r="B86" s="27">
        <v>28896</v>
      </c>
      <c r="C86" s="8" t="s">
        <v>272</v>
      </c>
      <c r="D86" s="8" t="s">
        <v>273</v>
      </c>
      <c r="E86" s="8" t="s">
        <v>274</v>
      </c>
      <c r="F86" s="8" t="s">
        <v>25</v>
      </c>
      <c r="G86" s="8" t="s">
        <v>82</v>
      </c>
      <c r="H86" s="8" t="s">
        <v>275</v>
      </c>
      <c r="I86" s="8"/>
      <c r="J86" s="8"/>
      <c r="K86" s="8"/>
      <c r="L86" s="8"/>
      <c r="M86" s="8"/>
      <c r="N86" s="8"/>
    </row>
    <row r="87" spans="1:14" ht="17.25" customHeight="1" x14ac:dyDescent="0.25">
      <c r="A87" s="8" t="s">
        <v>276</v>
      </c>
      <c r="B87" s="27">
        <v>28999</v>
      </c>
      <c r="C87" s="8" t="s">
        <v>277</v>
      </c>
      <c r="D87" s="8" t="s">
        <v>278</v>
      </c>
      <c r="E87" s="8" t="s">
        <v>279</v>
      </c>
      <c r="F87" s="8" t="s">
        <v>95</v>
      </c>
      <c r="G87" s="8" t="s">
        <v>82</v>
      </c>
      <c r="H87" s="8" t="s">
        <v>63</v>
      </c>
      <c r="I87" s="8" t="s">
        <v>280</v>
      </c>
      <c r="J87" s="8"/>
      <c r="K87" s="8"/>
      <c r="L87" s="8"/>
      <c r="M87" s="8"/>
      <c r="N87" s="8"/>
    </row>
    <row r="88" spans="1:14" ht="17.25" customHeight="1" x14ac:dyDescent="0.25">
      <c r="A88" s="8" t="s">
        <v>150</v>
      </c>
      <c r="B88" s="27">
        <v>25948</v>
      </c>
      <c r="C88" s="8" t="s">
        <v>281</v>
      </c>
      <c r="D88" s="8" t="s">
        <v>282</v>
      </c>
      <c r="E88" s="8" t="s">
        <v>283</v>
      </c>
      <c r="F88" s="8" t="s">
        <v>17</v>
      </c>
      <c r="G88" s="8" t="s">
        <v>82</v>
      </c>
      <c r="H88" s="8" t="s">
        <v>63</v>
      </c>
      <c r="I88" s="8" t="s">
        <v>284</v>
      </c>
      <c r="J88" s="8"/>
      <c r="K88" s="8"/>
      <c r="L88" s="8"/>
      <c r="M88" s="8"/>
      <c r="N88" s="8"/>
    </row>
    <row r="89" spans="1:14" ht="17.25" customHeight="1" x14ac:dyDescent="0.25">
      <c r="A89" s="8" t="s">
        <v>150</v>
      </c>
      <c r="B89" s="27">
        <v>28703</v>
      </c>
      <c r="C89" s="8" t="s">
        <v>285</v>
      </c>
      <c r="D89" s="8" t="s">
        <v>286</v>
      </c>
      <c r="E89" s="8" t="s">
        <v>287</v>
      </c>
      <c r="F89" s="8" t="s">
        <v>56</v>
      </c>
      <c r="G89" s="8" t="s">
        <v>82</v>
      </c>
      <c r="H89" s="8" t="s">
        <v>63</v>
      </c>
      <c r="I89" s="8" t="s">
        <v>286</v>
      </c>
      <c r="J89" s="8"/>
      <c r="K89" s="8"/>
      <c r="L89" s="8"/>
      <c r="M89" s="8"/>
      <c r="N89" s="8"/>
    </row>
    <row r="90" spans="1:14" ht="17.25" customHeight="1" x14ac:dyDescent="0.25">
      <c r="A90" s="8" t="s">
        <v>150</v>
      </c>
      <c r="B90" s="27">
        <v>28605</v>
      </c>
      <c r="C90" s="8" t="s">
        <v>288</v>
      </c>
      <c r="D90" s="8" t="s">
        <v>289</v>
      </c>
      <c r="E90" s="8" t="s">
        <v>290</v>
      </c>
      <c r="F90" s="8" t="s">
        <v>56</v>
      </c>
      <c r="G90" s="8" t="s">
        <v>82</v>
      </c>
      <c r="H90" s="8" t="s">
        <v>63</v>
      </c>
      <c r="I90" s="8" t="s">
        <v>291</v>
      </c>
      <c r="J90" s="8"/>
      <c r="K90" s="8"/>
      <c r="L90" s="8"/>
      <c r="M90" s="8"/>
      <c r="N90" s="8"/>
    </row>
    <row r="91" spans="1:14" ht="17.25" customHeight="1" x14ac:dyDescent="0.25">
      <c r="A91" s="8" t="s">
        <v>266</v>
      </c>
      <c r="B91" s="27">
        <v>28104</v>
      </c>
      <c r="C91" s="8" t="s">
        <v>292</v>
      </c>
      <c r="D91" s="8" t="s">
        <v>293</v>
      </c>
      <c r="E91" s="8" t="s">
        <v>294</v>
      </c>
      <c r="F91" s="8" t="s">
        <v>17</v>
      </c>
      <c r="G91" s="8" t="s">
        <v>82</v>
      </c>
      <c r="H91" s="8" t="s">
        <v>63</v>
      </c>
      <c r="I91" s="8" t="s">
        <v>295</v>
      </c>
      <c r="J91" s="8"/>
      <c r="K91" s="8"/>
      <c r="L91" s="8"/>
      <c r="M91" s="8"/>
      <c r="N91" s="8"/>
    </row>
    <row r="92" spans="1:14" ht="17.25" customHeight="1" x14ac:dyDescent="0.25">
      <c r="A92" s="8" t="s">
        <v>255</v>
      </c>
      <c r="B92" s="27">
        <v>27809</v>
      </c>
      <c r="C92" s="8" t="s">
        <v>296</v>
      </c>
      <c r="D92" s="8" t="s">
        <v>297</v>
      </c>
      <c r="E92" s="8" t="s">
        <v>298</v>
      </c>
      <c r="F92" s="8" t="s">
        <v>61</v>
      </c>
      <c r="G92" s="8" t="s">
        <v>82</v>
      </c>
      <c r="H92" s="8" t="s">
        <v>63</v>
      </c>
      <c r="I92" s="8" t="s">
        <v>259</v>
      </c>
      <c r="J92" s="8"/>
      <c r="K92" s="8"/>
      <c r="L92" s="8"/>
      <c r="M92" s="8"/>
      <c r="N92" s="8"/>
    </row>
    <row r="93" spans="1:14" ht="17.25" customHeight="1" x14ac:dyDescent="0.25">
      <c r="A93" s="8" t="s">
        <v>255</v>
      </c>
      <c r="B93" s="27">
        <v>28581</v>
      </c>
      <c r="C93" s="8" t="s">
        <v>299</v>
      </c>
      <c r="D93" s="8" t="s">
        <v>300</v>
      </c>
      <c r="E93" s="8" t="s">
        <v>301</v>
      </c>
      <c r="F93" s="8" t="s">
        <v>25</v>
      </c>
      <c r="G93" s="8" t="s">
        <v>82</v>
      </c>
      <c r="H93" s="8" t="s">
        <v>302</v>
      </c>
      <c r="I93" s="8" t="s">
        <v>259</v>
      </c>
      <c r="J93" s="8"/>
      <c r="K93" s="8"/>
      <c r="L93" s="8"/>
      <c r="M93" s="8"/>
      <c r="N93" s="8"/>
    </row>
    <row r="94" spans="1:14" ht="17.25" customHeight="1" x14ac:dyDescent="0.25">
      <c r="A94" s="8" t="s">
        <v>255</v>
      </c>
      <c r="B94" s="27">
        <v>28128</v>
      </c>
      <c r="C94" s="8" t="s">
        <v>303</v>
      </c>
      <c r="D94" s="8" t="s">
        <v>304</v>
      </c>
      <c r="E94" s="8" t="s">
        <v>305</v>
      </c>
      <c r="F94" s="8" t="s">
        <v>226</v>
      </c>
      <c r="G94" s="8" t="s">
        <v>82</v>
      </c>
      <c r="H94" s="8" t="s">
        <v>63</v>
      </c>
      <c r="I94" s="8" t="s">
        <v>259</v>
      </c>
      <c r="J94" s="8"/>
      <c r="K94" s="8"/>
      <c r="L94" s="8"/>
      <c r="M94" s="8"/>
      <c r="N94" s="8"/>
    </row>
    <row r="95" spans="1:14" ht="17.25" customHeight="1" x14ac:dyDescent="0.25">
      <c r="A95" s="8" t="s">
        <v>237</v>
      </c>
      <c r="B95" s="27">
        <v>29016</v>
      </c>
      <c r="C95" s="8" t="s">
        <v>306</v>
      </c>
      <c r="D95" s="8" t="s">
        <v>307</v>
      </c>
      <c r="E95" s="8" t="s">
        <v>308</v>
      </c>
      <c r="F95" s="8" t="s">
        <v>56</v>
      </c>
      <c r="G95" s="8" t="s">
        <v>82</v>
      </c>
      <c r="H95" s="8" t="s">
        <v>63</v>
      </c>
      <c r="I95" s="8" t="s">
        <v>309</v>
      </c>
      <c r="J95" s="8"/>
      <c r="K95" s="8"/>
      <c r="L95" s="8"/>
      <c r="M95" s="8"/>
      <c r="N95" s="8"/>
    </row>
    <row r="96" spans="1:14" ht="17.25" customHeight="1" x14ac:dyDescent="0.25">
      <c r="A96" s="8" t="s">
        <v>77</v>
      </c>
      <c r="B96" s="27">
        <v>26822</v>
      </c>
      <c r="C96" s="8" t="s">
        <v>310</v>
      </c>
      <c r="D96" s="8" t="s">
        <v>311</v>
      </c>
      <c r="E96" s="8" t="s">
        <v>312</v>
      </c>
      <c r="F96" s="8" t="s">
        <v>264</v>
      </c>
      <c r="G96" s="8" t="s">
        <v>88</v>
      </c>
      <c r="H96" s="8" t="s">
        <v>248</v>
      </c>
      <c r="I96" s="8" t="s">
        <v>313</v>
      </c>
      <c r="J96" s="8"/>
      <c r="K96" s="8"/>
      <c r="L96" s="8"/>
      <c r="M96" s="8"/>
      <c r="N96" s="8"/>
    </row>
    <row r="97" spans="1:14" ht="17.25" customHeight="1" x14ac:dyDescent="0.25">
      <c r="A97" s="8" t="s">
        <v>314</v>
      </c>
      <c r="B97" s="27">
        <v>26700</v>
      </c>
      <c r="C97" s="8" t="s">
        <v>315</v>
      </c>
      <c r="D97" s="8" t="s">
        <v>316</v>
      </c>
      <c r="E97" s="8" t="s">
        <v>317</v>
      </c>
      <c r="F97" s="8" t="s">
        <v>56</v>
      </c>
      <c r="G97" s="8" t="s">
        <v>88</v>
      </c>
      <c r="H97" s="8" t="s">
        <v>63</v>
      </c>
      <c r="I97" s="8" t="s">
        <v>270</v>
      </c>
      <c r="J97" s="8" t="s">
        <v>1237</v>
      </c>
      <c r="K97" s="8" t="s">
        <v>1238</v>
      </c>
      <c r="L97" s="8"/>
      <c r="M97" s="8"/>
      <c r="N97" s="8"/>
    </row>
    <row r="98" spans="1:14" ht="17.25" customHeight="1" x14ac:dyDescent="0.25">
      <c r="A98" s="8" t="s">
        <v>150</v>
      </c>
      <c r="B98" s="27">
        <v>27403</v>
      </c>
      <c r="C98" s="8" t="s">
        <v>318</v>
      </c>
      <c r="D98" s="8" t="s">
        <v>319</v>
      </c>
      <c r="E98" s="8" t="s">
        <v>320</v>
      </c>
      <c r="F98" s="8" t="s">
        <v>198</v>
      </c>
      <c r="G98" s="8" t="s">
        <v>88</v>
      </c>
      <c r="H98" s="8" t="s">
        <v>63</v>
      </c>
      <c r="I98" s="8" t="s">
        <v>319</v>
      </c>
      <c r="J98" s="8"/>
      <c r="K98" s="8"/>
      <c r="L98" s="8"/>
      <c r="M98" s="8"/>
      <c r="N98" s="8"/>
    </row>
    <row r="99" spans="1:14" ht="17.25" customHeight="1" x14ac:dyDescent="0.25">
      <c r="A99" s="8" t="s">
        <v>150</v>
      </c>
      <c r="B99" s="27">
        <v>25484</v>
      </c>
      <c r="C99" s="8" t="s">
        <v>321</v>
      </c>
      <c r="D99" s="8" t="s">
        <v>144</v>
      </c>
      <c r="E99" s="8" t="s">
        <v>322</v>
      </c>
      <c r="F99" s="8" t="s">
        <v>198</v>
      </c>
      <c r="G99" s="8" t="s">
        <v>88</v>
      </c>
      <c r="H99" s="8" t="s">
        <v>63</v>
      </c>
      <c r="I99" s="8" t="s">
        <v>144</v>
      </c>
      <c r="J99" s="8"/>
      <c r="K99" s="8"/>
      <c r="L99" s="8"/>
      <c r="M99" s="8"/>
      <c r="N99" s="8"/>
    </row>
    <row r="100" spans="1:14" ht="17.25" customHeight="1" x14ac:dyDescent="0.25">
      <c r="A100" s="8" t="s">
        <v>150</v>
      </c>
      <c r="B100" s="27">
        <v>27361</v>
      </c>
      <c r="C100" s="8" t="s">
        <v>323</v>
      </c>
      <c r="D100" s="8" t="s">
        <v>324</v>
      </c>
      <c r="E100" s="8" t="s">
        <v>325</v>
      </c>
      <c r="F100" s="8" t="s">
        <v>326</v>
      </c>
      <c r="G100" s="8" t="s">
        <v>88</v>
      </c>
      <c r="H100" s="8" t="s">
        <v>63</v>
      </c>
      <c r="I100" s="8" t="s">
        <v>327</v>
      </c>
      <c r="J100" s="8"/>
      <c r="K100" s="8"/>
      <c r="L100" s="8"/>
      <c r="M100" s="8"/>
      <c r="N100" s="8"/>
    </row>
    <row r="101" spans="1:14" ht="17.25" customHeight="1" x14ac:dyDescent="0.25">
      <c r="A101" s="8" t="s">
        <v>150</v>
      </c>
      <c r="B101" s="27">
        <v>26874</v>
      </c>
      <c r="C101" s="8" t="s">
        <v>328</v>
      </c>
      <c r="D101" s="8" t="s">
        <v>96</v>
      </c>
      <c r="E101" s="8" t="s">
        <v>329</v>
      </c>
      <c r="F101" s="8" t="s">
        <v>56</v>
      </c>
      <c r="G101" s="8" t="s">
        <v>88</v>
      </c>
      <c r="H101" s="8" t="s">
        <v>63</v>
      </c>
      <c r="I101" s="8" t="s">
        <v>96</v>
      </c>
      <c r="J101" s="8"/>
      <c r="K101" s="8"/>
      <c r="L101" s="8"/>
      <c r="M101" s="8"/>
      <c r="N101" s="8"/>
    </row>
    <row r="102" spans="1:14" ht="17.25" customHeight="1" x14ac:dyDescent="0.25">
      <c r="A102" s="8" t="s">
        <v>255</v>
      </c>
      <c r="B102" s="27">
        <v>27663</v>
      </c>
      <c r="C102" s="8" t="s">
        <v>332</v>
      </c>
      <c r="D102" s="8" t="s">
        <v>333</v>
      </c>
      <c r="E102" s="8" t="s">
        <v>334</v>
      </c>
      <c r="F102" s="8" t="s">
        <v>17</v>
      </c>
      <c r="G102" s="8" t="s">
        <v>88</v>
      </c>
      <c r="H102" s="8" t="s">
        <v>63</v>
      </c>
      <c r="I102" s="8" t="s">
        <v>295</v>
      </c>
      <c r="J102" s="8"/>
      <c r="K102" s="8"/>
      <c r="L102" s="8"/>
      <c r="M102" s="8"/>
      <c r="N102" s="8"/>
    </row>
    <row r="103" spans="1:14" ht="17.25" customHeight="1" x14ac:dyDescent="0.25">
      <c r="A103" s="8" t="s">
        <v>237</v>
      </c>
      <c r="B103" s="27">
        <v>26346</v>
      </c>
      <c r="C103" s="8" t="s">
        <v>335</v>
      </c>
      <c r="D103" s="8" t="s">
        <v>242</v>
      </c>
      <c r="E103" s="8" t="s">
        <v>336</v>
      </c>
      <c r="F103" s="8" t="s">
        <v>198</v>
      </c>
      <c r="G103" s="8" t="s">
        <v>88</v>
      </c>
      <c r="H103" s="8" t="s">
        <v>63</v>
      </c>
      <c r="I103" s="8" t="s">
        <v>242</v>
      </c>
      <c r="J103" s="8"/>
      <c r="K103" s="8"/>
      <c r="L103" s="8"/>
      <c r="M103" s="8"/>
      <c r="N103" s="8"/>
    </row>
    <row r="104" spans="1:14" ht="17.25" customHeight="1" x14ac:dyDescent="0.25">
      <c r="A104" s="8" t="s">
        <v>337</v>
      </c>
      <c r="B104" s="27">
        <v>25885</v>
      </c>
      <c r="C104" s="8" t="s">
        <v>338</v>
      </c>
      <c r="D104" s="8" t="s">
        <v>339</v>
      </c>
      <c r="E104" s="8" t="s">
        <v>340</v>
      </c>
      <c r="F104" s="8" t="s">
        <v>142</v>
      </c>
      <c r="G104" s="8" t="s">
        <v>101</v>
      </c>
      <c r="H104" s="8" t="s">
        <v>63</v>
      </c>
      <c r="I104" s="8" t="s">
        <v>341</v>
      </c>
      <c r="J104" s="13" t="s">
        <v>1239</v>
      </c>
      <c r="K104" s="13" t="s">
        <v>1236</v>
      </c>
      <c r="L104" s="8"/>
      <c r="M104" s="8"/>
      <c r="N104" s="8"/>
    </row>
    <row r="105" spans="1:14" ht="17.25" customHeight="1" x14ac:dyDescent="0.25">
      <c r="A105" s="8" t="s">
        <v>314</v>
      </c>
      <c r="B105" s="30" t="s">
        <v>1461</v>
      </c>
      <c r="C105" s="31" t="s">
        <v>1462</v>
      </c>
      <c r="D105" s="31" t="s">
        <v>1463</v>
      </c>
      <c r="E105" s="8" t="s">
        <v>342</v>
      </c>
      <c r="F105" s="32">
        <v>79</v>
      </c>
      <c r="G105" s="31" t="s">
        <v>1464</v>
      </c>
      <c r="H105" s="8" t="s">
        <v>63</v>
      </c>
      <c r="I105" s="8" t="s">
        <v>343</v>
      </c>
      <c r="J105" s="8" t="s">
        <v>344</v>
      </c>
      <c r="K105" s="8" t="s">
        <v>1238</v>
      </c>
      <c r="L105" s="8"/>
      <c r="M105" s="8"/>
      <c r="N105" s="8"/>
    </row>
    <row r="106" spans="1:14" ht="17.25" customHeight="1" x14ac:dyDescent="0.25">
      <c r="A106" s="8" t="s">
        <v>345</v>
      </c>
      <c r="B106" s="27">
        <v>26155</v>
      </c>
      <c r="C106" s="8" t="s">
        <v>346</v>
      </c>
      <c r="D106" s="8" t="s">
        <v>347</v>
      </c>
      <c r="E106" s="8" t="s">
        <v>279</v>
      </c>
      <c r="F106" s="8" t="s">
        <v>348</v>
      </c>
      <c r="G106" s="8" t="s">
        <v>101</v>
      </c>
      <c r="H106" s="8" t="s">
        <v>63</v>
      </c>
      <c r="I106" s="8" t="s">
        <v>280</v>
      </c>
      <c r="J106" s="8"/>
      <c r="K106" s="8"/>
      <c r="L106" s="8"/>
      <c r="M106" s="8"/>
      <c r="N106" s="8"/>
    </row>
    <row r="107" spans="1:14" ht="17.25" customHeight="1" x14ac:dyDescent="0.25">
      <c r="A107" s="8" t="s">
        <v>345</v>
      </c>
      <c r="B107" s="27">
        <v>26451</v>
      </c>
      <c r="C107" s="8" t="s">
        <v>349</v>
      </c>
      <c r="D107" s="8" t="s">
        <v>350</v>
      </c>
      <c r="E107" s="8" t="s">
        <v>351</v>
      </c>
      <c r="F107" s="8" t="s">
        <v>61</v>
      </c>
      <c r="G107" s="8" t="s">
        <v>101</v>
      </c>
      <c r="H107" s="8" t="s">
        <v>302</v>
      </c>
      <c r="I107" s="8" t="s">
        <v>352</v>
      </c>
      <c r="J107" s="8"/>
      <c r="K107" s="8"/>
      <c r="L107" s="8"/>
      <c r="M107" s="8"/>
      <c r="N107" s="8"/>
    </row>
    <row r="108" spans="1:14" ht="17.25" customHeight="1" x14ac:dyDescent="0.25">
      <c r="A108" s="8" t="s">
        <v>150</v>
      </c>
      <c r="B108" s="27">
        <v>25422</v>
      </c>
      <c r="C108" s="8" t="s">
        <v>353</v>
      </c>
      <c r="D108" s="8" t="s">
        <v>354</v>
      </c>
      <c r="E108" s="8" t="s">
        <v>355</v>
      </c>
      <c r="F108" s="8" t="s">
        <v>142</v>
      </c>
      <c r="G108" s="8" t="s">
        <v>101</v>
      </c>
      <c r="H108" s="8" t="s">
        <v>302</v>
      </c>
      <c r="I108" s="8" t="s">
        <v>356</v>
      </c>
      <c r="J108" s="8"/>
      <c r="K108" s="8"/>
      <c r="L108" s="8"/>
      <c r="M108" s="8"/>
      <c r="N108" s="8"/>
    </row>
    <row r="109" spans="1:14" ht="17.25" customHeight="1" x14ac:dyDescent="0.25">
      <c r="A109" s="8" t="s">
        <v>150</v>
      </c>
      <c r="B109" s="27">
        <v>25408</v>
      </c>
      <c r="C109" s="8" t="s">
        <v>357</v>
      </c>
      <c r="D109" s="8" t="s">
        <v>227</v>
      </c>
      <c r="E109" s="8" t="s">
        <v>358</v>
      </c>
      <c r="F109" s="8" t="s">
        <v>25</v>
      </c>
      <c r="G109" s="8" t="s">
        <v>101</v>
      </c>
      <c r="H109" s="8" t="s">
        <v>63</v>
      </c>
      <c r="I109" s="8" t="s">
        <v>227</v>
      </c>
      <c r="J109" s="8"/>
      <c r="K109" s="8"/>
      <c r="L109" s="8"/>
      <c r="M109" s="8"/>
      <c r="N109" s="8"/>
    </row>
    <row r="110" spans="1:14" ht="17.25" customHeight="1" x14ac:dyDescent="0.25">
      <c r="A110" s="8" t="s">
        <v>150</v>
      </c>
      <c r="B110" s="27">
        <v>25424</v>
      </c>
      <c r="C110" s="8" t="s">
        <v>359</v>
      </c>
      <c r="D110" s="8" t="s">
        <v>360</v>
      </c>
      <c r="E110" s="8" t="s">
        <v>361</v>
      </c>
      <c r="F110" s="8" t="s">
        <v>198</v>
      </c>
      <c r="G110" s="8" t="s">
        <v>101</v>
      </c>
      <c r="H110" s="8" t="s">
        <v>63</v>
      </c>
      <c r="I110" s="8" t="s">
        <v>362</v>
      </c>
      <c r="J110" s="8"/>
      <c r="K110" s="8"/>
      <c r="L110" s="8"/>
      <c r="M110" s="8"/>
      <c r="N110" s="8"/>
    </row>
    <row r="111" spans="1:14" ht="17.25" customHeight="1" x14ac:dyDescent="0.25">
      <c r="A111" s="8" t="s">
        <v>150</v>
      </c>
      <c r="B111" s="27">
        <v>25407</v>
      </c>
      <c r="C111" s="8" t="s">
        <v>363</v>
      </c>
      <c r="D111" s="8" t="s">
        <v>364</v>
      </c>
      <c r="E111" s="8" t="s">
        <v>365</v>
      </c>
      <c r="F111" s="8" t="s">
        <v>25</v>
      </c>
      <c r="G111" s="8" t="s">
        <v>101</v>
      </c>
      <c r="H111" s="8" t="s">
        <v>63</v>
      </c>
      <c r="I111" s="8" t="s">
        <v>364</v>
      </c>
      <c r="J111" s="8"/>
      <c r="K111" s="8"/>
      <c r="L111" s="8"/>
      <c r="M111" s="8"/>
      <c r="N111" s="8"/>
    </row>
    <row r="112" spans="1:14" ht="17.25" customHeight="1" x14ac:dyDescent="0.25">
      <c r="A112" s="8" t="s">
        <v>150</v>
      </c>
      <c r="B112" s="27">
        <v>25482</v>
      </c>
      <c r="C112" s="8" t="s">
        <v>366</v>
      </c>
      <c r="D112" s="8" t="s">
        <v>367</v>
      </c>
      <c r="E112" s="8" t="s">
        <v>368</v>
      </c>
      <c r="F112" s="8" t="s">
        <v>369</v>
      </c>
      <c r="G112" s="8" t="s">
        <v>101</v>
      </c>
      <c r="H112" s="8" t="s">
        <v>63</v>
      </c>
      <c r="I112" s="8" t="s">
        <v>367</v>
      </c>
      <c r="J112" s="8" t="s">
        <v>370</v>
      </c>
      <c r="K112" s="8" t="s">
        <v>1236</v>
      </c>
      <c r="L112" s="8"/>
      <c r="M112" s="8"/>
      <c r="N112" s="8"/>
    </row>
    <row r="113" spans="1:20" ht="17.25" customHeight="1" x14ac:dyDescent="0.25">
      <c r="A113" s="8" t="s">
        <v>150</v>
      </c>
      <c r="B113" s="27">
        <v>26337</v>
      </c>
      <c r="C113" s="8" t="s">
        <v>371</v>
      </c>
      <c r="D113" s="8" t="s">
        <v>372</v>
      </c>
      <c r="E113" s="8" t="s">
        <v>373</v>
      </c>
      <c r="F113" s="8" t="s">
        <v>264</v>
      </c>
      <c r="G113" s="8" t="s">
        <v>101</v>
      </c>
      <c r="H113" s="8" t="s">
        <v>302</v>
      </c>
      <c r="I113" s="8" t="s">
        <v>362</v>
      </c>
      <c r="J113" s="8"/>
      <c r="K113" s="8"/>
      <c r="L113" s="8"/>
      <c r="M113" s="8"/>
      <c r="N113" s="8"/>
    </row>
    <row r="114" spans="1:20" ht="17.25" customHeight="1" x14ac:dyDescent="0.25">
      <c r="A114" s="8" t="s">
        <v>330</v>
      </c>
      <c r="B114" s="27">
        <v>25828</v>
      </c>
      <c r="C114" s="8" t="s">
        <v>374</v>
      </c>
      <c r="D114" s="8" t="s">
        <v>375</v>
      </c>
      <c r="E114" s="8" t="s">
        <v>376</v>
      </c>
      <c r="F114" s="8" t="s">
        <v>264</v>
      </c>
      <c r="G114" s="8" t="s">
        <v>101</v>
      </c>
      <c r="H114" s="8" t="s">
        <v>63</v>
      </c>
      <c r="I114" s="8" t="s">
        <v>295</v>
      </c>
      <c r="J114" s="8"/>
      <c r="K114" s="8"/>
      <c r="L114" s="8"/>
      <c r="M114" s="8"/>
      <c r="N114" s="8"/>
    </row>
    <row r="115" spans="1:20" ht="17.25" customHeight="1" x14ac:dyDescent="0.25">
      <c r="A115" s="8" t="s">
        <v>377</v>
      </c>
      <c r="B115" s="27">
        <v>26115</v>
      </c>
      <c r="C115" s="8" t="s">
        <v>378</v>
      </c>
      <c r="D115" s="8" t="s">
        <v>379</v>
      </c>
      <c r="E115" s="8" t="s">
        <v>380</v>
      </c>
      <c r="F115" s="8" t="s">
        <v>198</v>
      </c>
      <c r="G115" s="8" t="s">
        <v>101</v>
      </c>
      <c r="H115" s="8" t="s">
        <v>63</v>
      </c>
      <c r="I115" s="8" t="s">
        <v>381</v>
      </c>
      <c r="J115" s="8"/>
      <c r="K115" s="8"/>
      <c r="L115" s="8"/>
      <c r="M115" s="8"/>
      <c r="N115" s="8"/>
    </row>
    <row r="116" spans="1:20" ht="17.25" customHeight="1" x14ac:dyDescent="0.25">
      <c r="A116" s="8" t="s">
        <v>382</v>
      </c>
      <c r="B116" s="27">
        <v>25817</v>
      </c>
      <c r="C116" s="8" t="s">
        <v>383</v>
      </c>
      <c r="D116" s="8" t="s">
        <v>384</v>
      </c>
      <c r="E116" s="8" t="s">
        <v>294</v>
      </c>
      <c r="F116" s="8" t="s">
        <v>17</v>
      </c>
      <c r="G116" s="8" t="s">
        <v>101</v>
      </c>
      <c r="H116" s="8" t="s">
        <v>63</v>
      </c>
      <c r="I116" s="8" t="s">
        <v>295</v>
      </c>
      <c r="J116" s="8"/>
      <c r="K116" s="8"/>
      <c r="L116" s="8"/>
      <c r="M116" s="8"/>
      <c r="N116" s="8"/>
    </row>
    <row r="117" spans="1:20" ht="17.25" customHeight="1" x14ac:dyDescent="0.25">
      <c r="A117" s="8" t="s">
        <v>337</v>
      </c>
      <c r="B117" s="27">
        <v>25654</v>
      </c>
      <c r="C117" s="8" t="s">
        <v>385</v>
      </c>
      <c r="D117" s="8" t="s">
        <v>386</v>
      </c>
      <c r="E117" s="8" t="s">
        <v>387</v>
      </c>
      <c r="F117" s="8" t="s">
        <v>61</v>
      </c>
      <c r="G117" s="8" t="s">
        <v>101</v>
      </c>
      <c r="H117" s="8" t="s">
        <v>63</v>
      </c>
      <c r="I117" s="8" t="s">
        <v>341</v>
      </c>
      <c r="J117" s="8"/>
      <c r="K117" s="8"/>
      <c r="L117" s="8"/>
      <c r="M117" s="8"/>
      <c r="N117" s="8"/>
    </row>
    <row r="118" spans="1:20" ht="17.25" customHeight="1" x14ac:dyDescent="0.25">
      <c r="A118" s="8" t="s">
        <v>388</v>
      </c>
      <c r="B118" s="27">
        <v>25777</v>
      </c>
      <c r="C118" s="8" t="s">
        <v>389</v>
      </c>
      <c r="D118" s="8" t="s">
        <v>390</v>
      </c>
      <c r="E118" s="8" t="s">
        <v>391</v>
      </c>
      <c r="F118" s="8" t="s">
        <v>111</v>
      </c>
      <c r="G118" s="8" t="s">
        <v>101</v>
      </c>
      <c r="H118" s="8" t="s">
        <v>63</v>
      </c>
      <c r="I118" s="8" t="s">
        <v>392</v>
      </c>
      <c r="J118" s="8"/>
      <c r="K118" s="8"/>
      <c r="L118" s="8" t="s">
        <v>393</v>
      </c>
      <c r="M118" s="8"/>
      <c r="N118" s="8"/>
    </row>
    <row r="119" spans="1:20" ht="17.25" customHeight="1" x14ac:dyDescent="0.25">
      <c r="A119" s="8" t="s">
        <v>237</v>
      </c>
      <c r="B119" s="27">
        <v>26342</v>
      </c>
      <c r="C119" s="8" t="s">
        <v>394</v>
      </c>
      <c r="D119" s="8" t="s">
        <v>395</v>
      </c>
      <c r="E119" s="8" t="s">
        <v>396</v>
      </c>
      <c r="F119" s="8" t="s">
        <v>61</v>
      </c>
      <c r="G119" s="8" t="s">
        <v>101</v>
      </c>
      <c r="H119" s="8" t="s">
        <v>63</v>
      </c>
      <c r="I119" s="8" t="s">
        <v>397</v>
      </c>
      <c r="J119" s="8"/>
      <c r="K119" s="8"/>
      <c r="L119" s="8"/>
      <c r="M119" s="8"/>
      <c r="N119" s="8"/>
    </row>
    <row r="120" spans="1:20" ht="17.25" customHeight="1" x14ac:dyDescent="0.25">
      <c r="A120" s="8" t="s">
        <v>1255</v>
      </c>
      <c r="B120" s="27">
        <v>23837</v>
      </c>
      <c r="C120" s="8" t="s">
        <v>1256</v>
      </c>
      <c r="D120" s="8" t="s">
        <v>1257</v>
      </c>
      <c r="E120" s="8" t="s">
        <v>1258</v>
      </c>
      <c r="F120" s="8" t="s">
        <v>106</v>
      </c>
      <c r="G120" s="8" t="s">
        <v>101</v>
      </c>
      <c r="H120" s="8" t="s">
        <v>63</v>
      </c>
      <c r="I120" s="8" t="s">
        <v>313</v>
      </c>
      <c r="J120" s="8"/>
      <c r="K120" s="8"/>
      <c r="L120" s="8"/>
      <c r="M120" s="8"/>
      <c r="N120" s="8"/>
      <c r="O120" s="8"/>
      <c r="P120" s="8"/>
      <c r="Q120" s="8"/>
      <c r="R120" s="8"/>
      <c r="S120" s="8"/>
      <c r="T120" s="8"/>
    </row>
    <row r="121" spans="1:20" ht="17.25" customHeight="1" x14ac:dyDescent="0.25">
      <c r="A121" s="8" t="s">
        <v>400</v>
      </c>
      <c r="B121" s="27">
        <v>24511</v>
      </c>
      <c r="C121" s="8" t="s">
        <v>401</v>
      </c>
      <c r="D121" s="8" t="s">
        <v>402</v>
      </c>
      <c r="E121" s="8" t="s">
        <v>342</v>
      </c>
      <c r="F121" s="8" t="s">
        <v>326</v>
      </c>
      <c r="G121" s="8" t="s">
        <v>112</v>
      </c>
      <c r="H121" s="8" t="s">
        <v>63</v>
      </c>
      <c r="I121" s="8" t="s">
        <v>403</v>
      </c>
      <c r="J121" s="8"/>
      <c r="K121" s="8"/>
      <c r="L121" s="8"/>
      <c r="M121" s="8"/>
      <c r="N121" s="8"/>
    </row>
    <row r="122" spans="1:20" s="8" customFormat="1" ht="17.25" customHeight="1" x14ac:dyDescent="0.25">
      <c r="A122" s="8" t="s">
        <v>314</v>
      </c>
      <c r="B122" s="27">
        <v>24512</v>
      </c>
      <c r="C122" s="8" t="s">
        <v>404</v>
      </c>
      <c r="D122" s="8" t="s">
        <v>405</v>
      </c>
      <c r="E122" s="8" t="s">
        <v>406</v>
      </c>
      <c r="F122" s="8" t="s">
        <v>369</v>
      </c>
      <c r="G122" s="8" t="s">
        <v>112</v>
      </c>
      <c r="H122" s="8" t="s">
        <v>63</v>
      </c>
      <c r="I122" s="8" t="s">
        <v>194</v>
      </c>
      <c r="O122" s="7"/>
      <c r="P122" s="7"/>
      <c r="Q122" s="7"/>
      <c r="R122" s="7"/>
      <c r="S122" s="7"/>
      <c r="T122" s="7"/>
    </row>
    <row r="123" spans="1:20" ht="17.25" customHeight="1" x14ac:dyDescent="0.25">
      <c r="A123" s="8" t="s">
        <v>400</v>
      </c>
      <c r="B123" s="27">
        <v>24721</v>
      </c>
      <c r="C123" s="8" t="s">
        <v>407</v>
      </c>
      <c r="D123" s="8" t="s">
        <v>408</v>
      </c>
      <c r="E123" s="8" t="s">
        <v>409</v>
      </c>
      <c r="F123" s="8" t="s">
        <v>17</v>
      </c>
      <c r="G123" s="8" t="s">
        <v>112</v>
      </c>
      <c r="H123" s="8" t="s">
        <v>63</v>
      </c>
      <c r="I123" s="8" t="s">
        <v>194</v>
      </c>
      <c r="J123" s="8"/>
      <c r="K123" s="8"/>
      <c r="L123" s="8"/>
      <c r="M123" s="8"/>
      <c r="N123" s="8"/>
    </row>
    <row r="124" spans="1:20" ht="17.25" customHeight="1" x14ac:dyDescent="0.25">
      <c r="A124" s="8" t="s">
        <v>345</v>
      </c>
      <c r="B124" s="27">
        <v>25047</v>
      </c>
      <c r="C124" s="8" t="s">
        <v>410</v>
      </c>
      <c r="D124" s="8" t="s">
        <v>411</v>
      </c>
      <c r="E124" s="8" t="s">
        <v>279</v>
      </c>
      <c r="F124" s="8" t="s">
        <v>111</v>
      </c>
      <c r="G124" s="8" t="s">
        <v>112</v>
      </c>
      <c r="H124" s="8" t="s">
        <v>63</v>
      </c>
      <c r="I124" s="8" t="s">
        <v>280</v>
      </c>
      <c r="J124" s="8"/>
      <c r="K124" s="8"/>
      <c r="L124" s="8"/>
      <c r="M124" s="8"/>
      <c r="N124" s="8"/>
    </row>
    <row r="125" spans="1:20" ht="17.25" customHeight="1" x14ac:dyDescent="0.25">
      <c r="A125" s="8" t="s">
        <v>345</v>
      </c>
      <c r="B125" s="27">
        <v>24684</v>
      </c>
      <c r="C125" s="8" t="s">
        <v>412</v>
      </c>
      <c r="D125" s="8" t="s">
        <v>413</v>
      </c>
      <c r="E125" s="8" t="s">
        <v>279</v>
      </c>
      <c r="F125" s="8" t="s">
        <v>81</v>
      </c>
      <c r="G125" s="8" t="s">
        <v>112</v>
      </c>
      <c r="H125" s="8" t="s">
        <v>63</v>
      </c>
      <c r="I125" s="8" t="s">
        <v>280</v>
      </c>
      <c r="J125" s="8"/>
      <c r="K125" s="8"/>
      <c r="L125" s="8"/>
      <c r="M125" s="8"/>
      <c r="N125" s="8"/>
    </row>
    <row r="126" spans="1:20" ht="17.25" customHeight="1" x14ac:dyDescent="0.25">
      <c r="A126" s="8" t="s">
        <v>237</v>
      </c>
      <c r="B126" s="27">
        <v>24312</v>
      </c>
      <c r="C126" s="8" t="s">
        <v>416</v>
      </c>
      <c r="D126" s="8" t="s">
        <v>417</v>
      </c>
      <c r="E126" s="8" t="s">
        <v>418</v>
      </c>
      <c r="F126" s="8" t="s">
        <v>264</v>
      </c>
      <c r="G126" s="8" t="s">
        <v>112</v>
      </c>
      <c r="H126" s="8" t="s">
        <v>241</v>
      </c>
      <c r="I126" s="8" t="s">
        <v>417</v>
      </c>
      <c r="J126" s="8"/>
      <c r="K126" s="8"/>
      <c r="L126" s="8"/>
      <c r="M126" s="13" t="s">
        <v>180</v>
      </c>
      <c r="N126" s="8"/>
    </row>
    <row r="127" spans="1:20" ht="17.25" customHeight="1" x14ac:dyDescent="0.25">
      <c r="A127" s="8" t="s">
        <v>419</v>
      </c>
      <c r="B127" s="27">
        <v>24253</v>
      </c>
      <c r="C127" s="8" t="s">
        <v>420</v>
      </c>
      <c r="D127" s="8" t="s">
        <v>421</v>
      </c>
      <c r="E127" s="8" t="s">
        <v>422</v>
      </c>
      <c r="F127" s="8" t="s">
        <v>111</v>
      </c>
      <c r="G127" s="8" t="s">
        <v>112</v>
      </c>
      <c r="H127" s="8" t="s">
        <v>63</v>
      </c>
      <c r="I127" s="8" t="s">
        <v>423</v>
      </c>
      <c r="J127" s="8"/>
      <c r="K127" s="8"/>
      <c r="L127" s="8"/>
      <c r="M127" s="8"/>
      <c r="N127" s="8"/>
    </row>
    <row r="128" spans="1:20" ht="17.25" customHeight="1" x14ac:dyDescent="0.25">
      <c r="A128" s="8" t="s">
        <v>424</v>
      </c>
      <c r="B128" s="27">
        <v>23789</v>
      </c>
      <c r="C128" s="8" t="s">
        <v>425</v>
      </c>
      <c r="D128" s="8" t="s">
        <v>426</v>
      </c>
      <c r="E128" s="8" t="s">
        <v>427</v>
      </c>
      <c r="F128" s="8" t="s">
        <v>17</v>
      </c>
      <c r="G128" s="8" t="s">
        <v>112</v>
      </c>
      <c r="H128" s="8" t="s">
        <v>63</v>
      </c>
      <c r="I128" s="8" t="s">
        <v>428</v>
      </c>
      <c r="J128" s="8"/>
      <c r="K128" s="8"/>
      <c r="L128" s="8"/>
      <c r="M128" s="8"/>
      <c r="N128" s="8"/>
    </row>
    <row r="129" spans="1:20" ht="17.25" customHeight="1" x14ac:dyDescent="0.25">
      <c r="A129" s="8" t="s">
        <v>314</v>
      </c>
      <c r="B129" s="27">
        <v>23318</v>
      </c>
      <c r="C129" s="8" t="s">
        <v>429</v>
      </c>
      <c r="D129" s="8" t="s">
        <v>430</v>
      </c>
      <c r="E129" s="8" t="s">
        <v>431</v>
      </c>
      <c r="F129" s="8" t="s">
        <v>432</v>
      </c>
      <c r="G129" s="8" t="s">
        <v>119</v>
      </c>
      <c r="H129" s="8" t="s">
        <v>63</v>
      </c>
      <c r="I129" s="8" t="s">
        <v>433</v>
      </c>
      <c r="J129" s="8"/>
      <c r="K129" s="8"/>
      <c r="L129" s="8"/>
      <c r="M129" s="8"/>
      <c r="N129" s="8"/>
    </row>
    <row r="130" spans="1:20" ht="17.25" customHeight="1" x14ac:dyDescent="0.25">
      <c r="A130" s="8" t="s">
        <v>314</v>
      </c>
      <c r="B130" s="27">
        <v>22540</v>
      </c>
      <c r="C130" s="8" t="s">
        <v>434</v>
      </c>
      <c r="D130" s="8" t="s">
        <v>435</v>
      </c>
      <c r="E130" s="8" t="s">
        <v>317</v>
      </c>
      <c r="F130" s="8" t="s">
        <v>369</v>
      </c>
      <c r="G130" s="8" t="s">
        <v>119</v>
      </c>
      <c r="H130" s="8" t="s">
        <v>63</v>
      </c>
      <c r="I130" s="8" t="s">
        <v>436</v>
      </c>
      <c r="J130" s="8"/>
      <c r="K130" s="8"/>
      <c r="L130" s="8"/>
      <c r="M130" s="8"/>
      <c r="N130" s="8"/>
    </row>
    <row r="131" spans="1:20" ht="17.25" customHeight="1" x14ac:dyDescent="0.25">
      <c r="A131" s="8" t="s">
        <v>314</v>
      </c>
      <c r="B131" s="27">
        <v>22902</v>
      </c>
      <c r="C131" s="8" t="s">
        <v>437</v>
      </c>
      <c r="D131" s="8" t="s">
        <v>438</v>
      </c>
      <c r="E131" s="8" t="s">
        <v>439</v>
      </c>
      <c r="F131" s="8" t="s">
        <v>61</v>
      </c>
      <c r="G131" s="8" t="s">
        <v>119</v>
      </c>
      <c r="H131" s="8" t="s">
        <v>63</v>
      </c>
      <c r="I131" s="8" t="s">
        <v>440</v>
      </c>
      <c r="J131" s="8"/>
      <c r="K131" s="8"/>
      <c r="L131" s="8"/>
      <c r="M131" s="8"/>
      <c r="N131" s="8"/>
    </row>
    <row r="132" spans="1:20" ht="17.25" customHeight="1" x14ac:dyDescent="0.25">
      <c r="A132" s="8" t="s">
        <v>400</v>
      </c>
      <c r="B132" s="27">
        <v>22434</v>
      </c>
      <c r="C132" s="8" t="s">
        <v>441</v>
      </c>
      <c r="D132" s="8" t="s">
        <v>442</v>
      </c>
      <c r="E132" s="8" t="s">
        <v>317</v>
      </c>
      <c r="F132" s="8" t="s">
        <v>443</v>
      </c>
      <c r="G132" s="8" t="s">
        <v>119</v>
      </c>
      <c r="H132" s="8" t="s">
        <v>63</v>
      </c>
      <c r="I132" s="8" t="s">
        <v>270</v>
      </c>
      <c r="J132" s="8"/>
      <c r="K132" s="8"/>
      <c r="L132" s="8"/>
      <c r="M132" s="8"/>
      <c r="N132" s="8"/>
    </row>
    <row r="133" spans="1:20" s="8" customFormat="1" ht="17.25" customHeight="1" x14ac:dyDescent="0.25">
      <c r="A133" s="8" t="s">
        <v>237</v>
      </c>
      <c r="B133" s="27">
        <v>22530</v>
      </c>
      <c r="C133" s="8" t="s">
        <v>458</v>
      </c>
      <c r="D133" s="8" t="s">
        <v>459</v>
      </c>
      <c r="E133" s="8" t="s">
        <v>418</v>
      </c>
      <c r="F133" s="8" t="s">
        <v>142</v>
      </c>
      <c r="G133" s="8" t="s">
        <v>119</v>
      </c>
      <c r="H133" s="8" t="s">
        <v>241</v>
      </c>
      <c r="I133" s="8" t="s">
        <v>242</v>
      </c>
      <c r="O133" s="7"/>
      <c r="P133" s="7"/>
      <c r="Q133" s="7"/>
      <c r="R133" s="7"/>
      <c r="S133" s="7"/>
      <c r="T133" s="7"/>
    </row>
    <row r="134" spans="1:20" ht="17.25" customHeight="1" x14ac:dyDescent="0.25">
      <c r="A134" s="8" t="s">
        <v>419</v>
      </c>
      <c r="B134" s="27">
        <v>22978</v>
      </c>
      <c r="C134" s="8" t="s">
        <v>460</v>
      </c>
      <c r="D134" s="8" t="s">
        <v>461</v>
      </c>
      <c r="E134" s="8" t="s">
        <v>422</v>
      </c>
      <c r="F134" s="8" t="s">
        <v>106</v>
      </c>
      <c r="G134" s="8" t="s">
        <v>119</v>
      </c>
      <c r="H134" s="8" t="s">
        <v>63</v>
      </c>
      <c r="I134" s="8" t="s">
        <v>423</v>
      </c>
      <c r="J134" s="8"/>
      <c r="K134" s="8"/>
      <c r="L134" s="8"/>
      <c r="M134" s="8"/>
      <c r="N134" s="8"/>
    </row>
    <row r="135" spans="1:20" ht="17.25" customHeight="1" x14ac:dyDescent="0.25">
      <c r="A135" s="8" t="s">
        <v>150</v>
      </c>
      <c r="B135" s="27">
        <v>20103</v>
      </c>
      <c r="C135" s="8" t="s">
        <v>462</v>
      </c>
      <c r="D135" s="8" t="s">
        <v>463</v>
      </c>
      <c r="E135" s="8" t="s">
        <v>464</v>
      </c>
      <c r="F135" s="8" t="s">
        <v>264</v>
      </c>
      <c r="G135" s="8" t="s">
        <v>124</v>
      </c>
      <c r="H135" s="8" t="s">
        <v>63</v>
      </c>
      <c r="I135" s="8" t="s">
        <v>465</v>
      </c>
      <c r="J135" s="8"/>
      <c r="K135" s="8"/>
      <c r="L135" s="8"/>
      <c r="M135" s="8"/>
      <c r="N135" s="8"/>
    </row>
    <row r="136" spans="1:20" ht="17.25" customHeight="1" x14ac:dyDescent="0.25">
      <c r="A136" s="8" t="s">
        <v>466</v>
      </c>
      <c r="B136" s="27">
        <v>20255</v>
      </c>
      <c r="C136" s="8" t="s">
        <v>467</v>
      </c>
      <c r="D136" s="8" t="s">
        <v>468</v>
      </c>
      <c r="E136" s="8" t="s">
        <v>469</v>
      </c>
      <c r="F136" s="8" t="s">
        <v>264</v>
      </c>
      <c r="G136" s="8" t="s">
        <v>124</v>
      </c>
      <c r="H136" s="8" t="s">
        <v>241</v>
      </c>
      <c r="I136" s="8" t="s">
        <v>470</v>
      </c>
      <c r="J136" s="8"/>
      <c r="K136" s="8"/>
      <c r="L136" s="8"/>
      <c r="M136" s="8"/>
      <c r="N136" s="8"/>
    </row>
    <row r="137" spans="1:20" ht="17.25" customHeight="1" x14ac:dyDescent="0.25">
      <c r="A137" s="8" t="s">
        <v>466</v>
      </c>
      <c r="B137" s="27">
        <v>20253</v>
      </c>
      <c r="C137" s="8" t="s">
        <v>471</v>
      </c>
      <c r="D137" s="8" t="s">
        <v>472</v>
      </c>
      <c r="E137" s="8" t="s">
        <v>469</v>
      </c>
      <c r="F137" s="8" t="s">
        <v>473</v>
      </c>
      <c r="G137" s="8" t="s">
        <v>124</v>
      </c>
      <c r="H137" s="8" t="s">
        <v>241</v>
      </c>
      <c r="I137" s="8" t="s">
        <v>474</v>
      </c>
      <c r="J137" s="8"/>
      <c r="K137" s="8"/>
      <c r="L137" s="8"/>
      <c r="M137" s="8"/>
      <c r="N137" s="8"/>
    </row>
    <row r="138" spans="1:20" ht="17.25" customHeight="1" x14ac:dyDescent="0.25">
      <c r="A138" s="8" t="s">
        <v>466</v>
      </c>
      <c r="B138" s="27">
        <v>20254</v>
      </c>
      <c r="C138" s="8" t="s">
        <v>475</v>
      </c>
      <c r="D138" s="8" t="s">
        <v>476</v>
      </c>
      <c r="E138" s="8" t="s">
        <v>469</v>
      </c>
      <c r="F138" s="8" t="s">
        <v>61</v>
      </c>
      <c r="G138" s="8" t="s">
        <v>124</v>
      </c>
      <c r="H138" s="8" t="s">
        <v>241</v>
      </c>
      <c r="I138" s="8" t="s">
        <v>477</v>
      </c>
      <c r="J138" s="8"/>
      <c r="K138" s="8"/>
      <c r="L138" s="8"/>
      <c r="M138" s="8"/>
      <c r="N138" s="8"/>
    </row>
    <row r="139" spans="1:20" ht="17.25" customHeight="1" x14ac:dyDescent="0.25">
      <c r="A139" s="8" t="s">
        <v>466</v>
      </c>
      <c r="B139" s="27">
        <v>20251</v>
      </c>
      <c r="C139" s="8" t="s">
        <v>478</v>
      </c>
      <c r="D139" s="8" t="s">
        <v>479</v>
      </c>
      <c r="E139" s="8" t="s">
        <v>469</v>
      </c>
      <c r="F139" s="8" t="s">
        <v>369</v>
      </c>
      <c r="G139" s="8" t="s">
        <v>124</v>
      </c>
      <c r="H139" s="8" t="s">
        <v>241</v>
      </c>
      <c r="I139" s="8" t="s">
        <v>480</v>
      </c>
      <c r="J139" s="8"/>
      <c r="K139" s="8"/>
      <c r="L139" s="8"/>
      <c r="M139" s="8"/>
      <c r="N139" s="8"/>
    </row>
    <row r="140" spans="1:20" ht="17.25" customHeight="1" x14ac:dyDescent="0.25">
      <c r="A140" s="8" t="s">
        <v>466</v>
      </c>
      <c r="B140" s="27">
        <v>20246</v>
      </c>
      <c r="C140" s="8" t="s">
        <v>481</v>
      </c>
      <c r="D140" s="8" t="s">
        <v>482</v>
      </c>
      <c r="E140" s="8" t="s">
        <v>469</v>
      </c>
      <c r="F140" s="8" t="s">
        <v>106</v>
      </c>
      <c r="G140" s="8" t="s">
        <v>124</v>
      </c>
      <c r="H140" s="8" t="s">
        <v>241</v>
      </c>
      <c r="I140" s="8" t="s">
        <v>483</v>
      </c>
      <c r="J140" s="8"/>
      <c r="K140" s="8"/>
      <c r="L140" s="8"/>
      <c r="M140" s="8"/>
      <c r="N140" s="8"/>
    </row>
    <row r="141" spans="1:20" ht="17.25" customHeight="1" x14ac:dyDescent="0.25">
      <c r="A141" s="8" t="s">
        <v>466</v>
      </c>
      <c r="B141" s="27">
        <v>20242</v>
      </c>
      <c r="C141" s="8" t="s">
        <v>484</v>
      </c>
      <c r="D141" s="8" t="s">
        <v>485</v>
      </c>
      <c r="E141" s="8" t="s">
        <v>469</v>
      </c>
      <c r="F141" s="8" t="s">
        <v>106</v>
      </c>
      <c r="G141" s="8" t="s">
        <v>124</v>
      </c>
      <c r="H141" s="8" t="s">
        <v>241</v>
      </c>
      <c r="I141" s="8" t="s">
        <v>486</v>
      </c>
      <c r="J141" s="8"/>
      <c r="K141" s="8"/>
      <c r="L141" s="8"/>
      <c r="M141" s="8"/>
      <c r="N141" s="8"/>
    </row>
    <row r="142" spans="1:20" ht="17.25" customHeight="1" x14ac:dyDescent="0.25">
      <c r="A142" s="8" t="s">
        <v>466</v>
      </c>
      <c r="B142" s="27">
        <v>20241</v>
      </c>
      <c r="C142" s="8" t="s">
        <v>487</v>
      </c>
      <c r="D142" s="8" t="s">
        <v>488</v>
      </c>
      <c r="E142" s="8" t="s">
        <v>469</v>
      </c>
      <c r="F142" s="8" t="s">
        <v>106</v>
      </c>
      <c r="G142" s="8" t="s">
        <v>124</v>
      </c>
      <c r="H142" s="8" t="s">
        <v>241</v>
      </c>
      <c r="I142" s="8" t="s">
        <v>489</v>
      </c>
      <c r="J142" s="8"/>
      <c r="K142" s="8"/>
      <c r="L142" s="8"/>
      <c r="M142" s="8"/>
      <c r="N142" s="8"/>
    </row>
    <row r="143" spans="1:20" ht="17.25" customHeight="1" x14ac:dyDescent="0.25">
      <c r="A143" s="8" t="s">
        <v>466</v>
      </c>
      <c r="B143" s="27">
        <v>20243</v>
      </c>
      <c r="C143" s="8" t="s">
        <v>490</v>
      </c>
      <c r="D143" s="8" t="s">
        <v>491</v>
      </c>
      <c r="E143" s="8" t="s">
        <v>469</v>
      </c>
      <c r="F143" s="8" t="s">
        <v>445</v>
      </c>
      <c r="G143" s="8" t="s">
        <v>124</v>
      </c>
      <c r="H143" s="8" t="s">
        <v>241</v>
      </c>
      <c r="I143" s="8" t="s">
        <v>492</v>
      </c>
      <c r="J143" s="8"/>
      <c r="K143" s="8"/>
      <c r="L143" s="8"/>
      <c r="M143" s="8"/>
      <c r="N143" s="8"/>
    </row>
    <row r="144" spans="1:20" ht="17.25" customHeight="1" x14ac:dyDescent="0.25">
      <c r="A144" s="8" t="s">
        <v>466</v>
      </c>
      <c r="B144" s="27">
        <v>20256</v>
      </c>
      <c r="C144" s="8" t="s">
        <v>493</v>
      </c>
      <c r="D144" s="8" t="s">
        <v>494</v>
      </c>
      <c r="E144" s="8" t="s">
        <v>469</v>
      </c>
      <c r="F144" s="8" t="s">
        <v>369</v>
      </c>
      <c r="G144" s="8" t="s">
        <v>124</v>
      </c>
      <c r="H144" s="8" t="s">
        <v>241</v>
      </c>
      <c r="I144" s="8" t="s">
        <v>495</v>
      </c>
      <c r="J144" s="8"/>
      <c r="K144" s="8"/>
      <c r="L144" s="8"/>
      <c r="M144" s="8"/>
      <c r="N144" s="8"/>
    </row>
    <row r="145" spans="1:14" ht="17.25" customHeight="1" x14ac:dyDescent="0.25">
      <c r="A145" s="8" t="s">
        <v>466</v>
      </c>
      <c r="B145" s="27">
        <v>20244</v>
      </c>
      <c r="C145" s="8" t="s">
        <v>496</v>
      </c>
      <c r="D145" s="8" t="s">
        <v>497</v>
      </c>
      <c r="E145" s="8" t="s">
        <v>469</v>
      </c>
      <c r="F145" s="8" t="s">
        <v>498</v>
      </c>
      <c r="G145" s="8" t="s">
        <v>124</v>
      </c>
      <c r="H145" s="8" t="s">
        <v>241</v>
      </c>
      <c r="I145" s="8" t="s">
        <v>499</v>
      </c>
      <c r="J145" s="8"/>
      <c r="K145" s="8"/>
      <c r="L145" s="8"/>
      <c r="M145" s="8"/>
      <c r="N145" s="8"/>
    </row>
    <row r="146" spans="1:14" ht="17.25" customHeight="1" x14ac:dyDescent="0.25">
      <c r="A146" s="8" t="s">
        <v>466</v>
      </c>
      <c r="B146" s="27">
        <v>20245</v>
      </c>
      <c r="C146" s="8" t="s">
        <v>500</v>
      </c>
      <c r="D146" s="8" t="s">
        <v>501</v>
      </c>
      <c r="E146" s="8" t="s">
        <v>469</v>
      </c>
      <c r="F146" s="8" t="s">
        <v>445</v>
      </c>
      <c r="G146" s="8" t="s">
        <v>124</v>
      </c>
      <c r="H146" s="8" t="s">
        <v>241</v>
      </c>
      <c r="I146" s="8" t="s">
        <v>502</v>
      </c>
      <c r="J146" s="8"/>
      <c r="K146" s="8"/>
      <c r="L146" s="8"/>
      <c r="M146" s="8"/>
      <c r="N146" s="8"/>
    </row>
    <row r="147" spans="1:14" ht="17.25" customHeight="1" x14ac:dyDescent="0.25">
      <c r="A147" s="8" t="s">
        <v>466</v>
      </c>
      <c r="B147" s="27">
        <v>20252</v>
      </c>
      <c r="C147" s="8" t="s">
        <v>503</v>
      </c>
      <c r="D147" s="8" t="s">
        <v>504</v>
      </c>
      <c r="E147" s="8" t="s">
        <v>469</v>
      </c>
      <c r="F147" s="8" t="s">
        <v>473</v>
      </c>
      <c r="G147" s="8" t="s">
        <v>124</v>
      </c>
      <c r="H147" s="8" t="s">
        <v>241</v>
      </c>
      <c r="I147" s="8" t="s">
        <v>505</v>
      </c>
      <c r="J147" s="8"/>
      <c r="K147" s="8"/>
      <c r="L147" s="8"/>
      <c r="M147" s="8"/>
      <c r="N147" s="8"/>
    </row>
    <row r="148" spans="1:14" ht="17.25" customHeight="1" x14ac:dyDescent="0.25">
      <c r="A148" s="8" t="s">
        <v>466</v>
      </c>
      <c r="B148" s="27">
        <v>20247</v>
      </c>
      <c r="C148" s="8" t="s">
        <v>506</v>
      </c>
      <c r="D148" s="8" t="s">
        <v>507</v>
      </c>
      <c r="E148" s="8" t="s">
        <v>469</v>
      </c>
      <c r="F148" s="8" t="s">
        <v>106</v>
      </c>
      <c r="G148" s="8" t="s">
        <v>124</v>
      </c>
      <c r="H148" s="8" t="s">
        <v>241</v>
      </c>
      <c r="I148" s="8" t="s">
        <v>508</v>
      </c>
      <c r="J148" s="8"/>
      <c r="K148" s="8"/>
      <c r="L148" s="8"/>
      <c r="M148" s="8"/>
      <c r="N148" s="8"/>
    </row>
    <row r="149" spans="1:14" ht="17.25" customHeight="1" x14ac:dyDescent="0.25">
      <c r="A149" s="8" t="s">
        <v>466</v>
      </c>
      <c r="B149" s="27">
        <v>20250</v>
      </c>
      <c r="C149" s="8" t="s">
        <v>509</v>
      </c>
      <c r="D149" s="8" t="s">
        <v>510</v>
      </c>
      <c r="E149" s="8" t="s">
        <v>469</v>
      </c>
      <c r="F149" s="8" t="s">
        <v>369</v>
      </c>
      <c r="G149" s="8" t="s">
        <v>124</v>
      </c>
      <c r="H149" s="8" t="s">
        <v>241</v>
      </c>
      <c r="I149" s="8" t="s">
        <v>511</v>
      </c>
      <c r="J149" s="8"/>
      <c r="K149" s="8"/>
      <c r="L149" s="8"/>
      <c r="M149" s="8"/>
      <c r="N149" s="8"/>
    </row>
    <row r="150" spans="1:14" ht="17.25" customHeight="1" x14ac:dyDescent="0.25">
      <c r="A150" s="8" t="s">
        <v>466</v>
      </c>
      <c r="B150" s="27">
        <v>20248</v>
      </c>
      <c r="C150" s="8" t="s">
        <v>512</v>
      </c>
      <c r="D150" s="8" t="s">
        <v>513</v>
      </c>
      <c r="E150" s="8" t="s">
        <v>469</v>
      </c>
      <c r="F150" s="8" t="s">
        <v>142</v>
      </c>
      <c r="G150" s="8" t="s">
        <v>124</v>
      </c>
      <c r="H150" s="8" t="s">
        <v>241</v>
      </c>
      <c r="I150" s="8" t="s">
        <v>514</v>
      </c>
      <c r="J150" s="8"/>
      <c r="K150" s="8"/>
      <c r="L150" s="8"/>
      <c r="M150" s="8"/>
      <c r="N150" s="8"/>
    </row>
    <row r="151" spans="1:14" ht="17.25" customHeight="1" x14ac:dyDescent="0.25">
      <c r="A151" s="8" t="s">
        <v>466</v>
      </c>
      <c r="B151" s="27">
        <v>20249</v>
      </c>
      <c r="C151" s="8" t="s">
        <v>515</v>
      </c>
      <c r="D151" s="8" t="s">
        <v>516</v>
      </c>
      <c r="E151" s="8" t="s">
        <v>469</v>
      </c>
      <c r="F151" s="8" t="s">
        <v>369</v>
      </c>
      <c r="G151" s="8" t="s">
        <v>124</v>
      </c>
      <c r="H151" s="8" t="s">
        <v>241</v>
      </c>
      <c r="I151" s="8" t="s">
        <v>517</v>
      </c>
      <c r="J151" s="8"/>
      <c r="K151" s="8"/>
      <c r="L151" s="8"/>
      <c r="M151" s="8"/>
      <c r="N151" s="8"/>
    </row>
    <row r="152" spans="1:14" ht="17.25" customHeight="1" x14ac:dyDescent="0.25">
      <c r="A152" s="8" t="s">
        <v>518</v>
      </c>
      <c r="B152" s="27">
        <v>19352</v>
      </c>
      <c r="C152" s="8" t="s">
        <v>519</v>
      </c>
      <c r="D152" s="8" t="s">
        <v>520</v>
      </c>
      <c r="E152" s="8" t="s">
        <v>521</v>
      </c>
      <c r="F152" s="8" t="s">
        <v>111</v>
      </c>
      <c r="G152" s="8" t="s">
        <v>522</v>
      </c>
      <c r="H152" s="8" t="s">
        <v>63</v>
      </c>
      <c r="I152" s="8" t="s">
        <v>523</v>
      </c>
      <c r="J152" s="8"/>
      <c r="K152" s="8"/>
      <c r="L152" s="8"/>
      <c r="M152" s="8"/>
      <c r="N152" s="8"/>
    </row>
    <row r="153" spans="1:14" ht="17.25" customHeight="1" x14ac:dyDescent="0.25">
      <c r="A153" s="8" t="s">
        <v>444</v>
      </c>
      <c r="B153" s="27">
        <v>19773</v>
      </c>
      <c r="C153" s="8" t="s">
        <v>524</v>
      </c>
      <c r="D153" s="8" t="s">
        <v>525</v>
      </c>
      <c r="E153" s="8" t="s">
        <v>376</v>
      </c>
      <c r="F153" s="8" t="s">
        <v>56</v>
      </c>
      <c r="G153" s="8" t="s">
        <v>522</v>
      </c>
      <c r="H153" s="8" t="s">
        <v>63</v>
      </c>
      <c r="I153" s="8" t="s">
        <v>446</v>
      </c>
      <c r="J153" s="8"/>
      <c r="K153" s="8"/>
      <c r="L153" s="8"/>
      <c r="M153" s="8"/>
      <c r="N153" s="8"/>
    </row>
    <row r="154" spans="1:14" ht="17.25" customHeight="1" x14ac:dyDescent="0.25">
      <c r="A154" s="8" t="s">
        <v>138</v>
      </c>
      <c r="B154" s="27">
        <v>18708</v>
      </c>
      <c r="C154" s="8" t="s">
        <v>526</v>
      </c>
      <c r="D154" s="8" t="s">
        <v>527</v>
      </c>
      <c r="E154" s="8" t="s">
        <v>528</v>
      </c>
      <c r="F154" s="8" t="s">
        <v>264</v>
      </c>
      <c r="G154" s="8" t="s">
        <v>522</v>
      </c>
      <c r="H154" s="8" t="s">
        <v>63</v>
      </c>
      <c r="I154" s="8" t="s">
        <v>529</v>
      </c>
      <c r="J154" s="8"/>
      <c r="K154" s="8"/>
      <c r="L154" s="8"/>
      <c r="M154" s="8"/>
      <c r="N154" s="8"/>
    </row>
    <row r="155" spans="1:14" ht="17.25" customHeight="1" x14ac:dyDescent="0.25">
      <c r="A155" s="8" t="s">
        <v>419</v>
      </c>
      <c r="B155" s="27">
        <v>18159</v>
      </c>
      <c r="C155" s="8" t="s">
        <v>530</v>
      </c>
      <c r="D155" s="8" t="s">
        <v>531</v>
      </c>
      <c r="E155" s="8" t="s">
        <v>422</v>
      </c>
      <c r="F155" s="8" t="s">
        <v>217</v>
      </c>
      <c r="G155" s="8" t="s">
        <v>522</v>
      </c>
      <c r="H155" s="8" t="s">
        <v>63</v>
      </c>
      <c r="I155" s="8" t="s">
        <v>532</v>
      </c>
      <c r="J155" s="8"/>
      <c r="K155" s="8"/>
      <c r="L155" s="8"/>
      <c r="M155" s="8"/>
      <c r="N155" s="8"/>
    </row>
    <row r="156" spans="1:14" ht="17.25" customHeight="1" x14ac:dyDescent="0.25">
      <c r="A156" s="8" t="s">
        <v>138</v>
      </c>
      <c r="B156" s="27">
        <v>16934</v>
      </c>
      <c r="C156" s="8" t="s">
        <v>534</v>
      </c>
      <c r="D156" s="8" t="s">
        <v>535</v>
      </c>
      <c r="E156" s="8" t="s">
        <v>536</v>
      </c>
      <c r="F156" s="8" t="s">
        <v>443</v>
      </c>
      <c r="G156" s="8" t="s">
        <v>533</v>
      </c>
      <c r="H156" s="8" t="s">
        <v>63</v>
      </c>
      <c r="I156" s="8" t="s">
        <v>537</v>
      </c>
      <c r="J156" s="8"/>
      <c r="K156" s="8"/>
      <c r="L156" s="8"/>
      <c r="M156" s="8"/>
      <c r="N156" s="8"/>
    </row>
    <row r="157" spans="1:14" ht="17.25" customHeight="1" x14ac:dyDescent="0.25">
      <c r="A157" s="8" t="s">
        <v>337</v>
      </c>
      <c r="B157" s="27">
        <v>17975</v>
      </c>
      <c r="C157" s="8" t="s">
        <v>538</v>
      </c>
      <c r="D157" s="8" t="s">
        <v>539</v>
      </c>
      <c r="E157" s="8" t="s">
        <v>540</v>
      </c>
      <c r="F157" s="8" t="s">
        <v>106</v>
      </c>
      <c r="G157" s="8" t="s">
        <v>541</v>
      </c>
      <c r="H157" s="8" t="s">
        <v>63</v>
      </c>
      <c r="I157" s="8" t="s">
        <v>201</v>
      </c>
      <c r="J157" s="8"/>
      <c r="K157" s="8"/>
      <c r="L157" s="8"/>
      <c r="M157" s="8"/>
      <c r="N157" s="8"/>
    </row>
    <row r="158" spans="1:14" ht="17.25" customHeight="1" x14ac:dyDescent="0.25">
      <c r="A158" s="8" t="s">
        <v>138</v>
      </c>
      <c r="B158" s="27">
        <v>15888</v>
      </c>
      <c r="C158" s="8" t="s">
        <v>542</v>
      </c>
      <c r="D158" s="8" t="s">
        <v>543</v>
      </c>
      <c r="E158" s="8" t="s">
        <v>544</v>
      </c>
      <c r="F158" s="8" t="s">
        <v>545</v>
      </c>
      <c r="G158" s="8" t="s">
        <v>541</v>
      </c>
      <c r="H158" s="8" t="s">
        <v>149</v>
      </c>
      <c r="I158" s="8" t="s">
        <v>546</v>
      </c>
      <c r="J158" s="8"/>
      <c r="K158" s="8"/>
      <c r="L158" s="8"/>
      <c r="M158" s="8"/>
      <c r="N158" s="8"/>
    </row>
    <row r="159" spans="1:14" ht="17.25" customHeight="1" x14ac:dyDescent="0.25">
      <c r="A159" s="8" t="s">
        <v>138</v>
      </c>
      <c r="B159" s="27">
        <v>14772</v>
      </c>
      <c r="C159" s="8" t="s">
        <v>547</v>
      </c>
      <c r="D159" s="8" t="s">
        <v>548</v>
      </c>
      <c r="E159" s="8" t="s">
        <v>549</v>
      </c>
      <c r="F159" s="8" t="s">
        <v>550</v>
      </c>
      <c r="G159" s="8" t="s">
        <v>541</v>
      </c>
      <c r="H159" s="8" t="s">
        <v>63</v>
      </c>
      <c r="I159" s="8" t="s">
        <v>548</v>
      </c>
      <c r="J159" s="8"/>
      <c r="K159" s="8"/>
      <c r="L159" s="8"/>
      <c r="M159" s="8"/>
      <c r="N159" s="8"/>
    </row>
    <row r="160" spans="1:14" ht="17.25" customHeight="1" x14ac:dyDescent="0.25">
      <c r="A160" s="8" t="s">
        <v>551</v>
      </c>
      <c r="B160" s="27">
        <v>15890</v>
      </c>
      <c r="C160" s="8" t="s">
        <v>552</v>
      </c>
      <c r="D160" s="8" t="s">
        <v>362</v>
      </c>
      <c r="E160" s="8" t="s">
        <v>553</v>
      </c>
      <c r="F160" s="8" t="s">
        <v>550</v>
      </c>
      <c r="G160" s="8" t="s">
        <v>541</v>
      </c>
      <c r="H160" s="8" t="s">
        <v>63</v>
      </c>
      <c r="I160" s="8" t="s">
        <v>362</v>
      </c>
      <c r="J160" s="8"/>
      <c r="K160" s="8"/>
      <c r="L160" s="8"/>
      <c r="M160" s="8"/>
      <c r="N160" s="8"/>
    </row>
    <row r="161" spans="1:14" ht="17.25" customHeight="1" x14ac:dyDescent="0.25">
      <c r="A161" s="8" t="s">
        <v>138</v>
      </c>
      <c r="B161" s="27">
        <v>13771</v>
      </c>
      <c r="C161" s="8" t="s">
        <v>557</v>
      </c>
      <c r="D161" s="8" t="s">
        <v>558</v>
      </c>
      <c r="E161" s="8" t="s">
        <v>559</v>
      </c>
      <c r="F161" s="8" t="s">
        <v>217</v>
      </c>
      <c r="G161" s="8" t="s">
        <v>560</v>
      </c>
      <c r="H161" s="8" t="s">
        <v>63</v>
      </c>
      <c r="I161" s="8" t="s">
        <v>561</v>
      </c>
      <c r="J161" s="8" t="s">
        <v>562</v>
      </c>
      <c r="K161" s="8" t="s">
        <v>1236</v>
      </c>
      <c r="L161" s="8"/>
      <c r="M161" s="8"/>
      <c r="N161" s="8"/>
    </row>
    <row r="162" spans="1:14" ht="17.25" customHeight="1" x14ac:dyDescent="0.25">
      <c r="A162" s="23" t="s">
        <v>603</v>
      </c>
      <c r="B162" s="27">
        <v>30059</v>
      </c>
      <c r="C162" s="23" t="s">
        <v>1443</v>
      </c>
      <c r="D162" s="23" t="s">
        <v>605</v>
      </c>
      <c r="E162" s="23" t="s">
        <v>1449</v>
      </c>
      <c r="F162" s="24">
        <v>38</v>
      </c>
      <c r="G162" s="23"/>
      <c r="H162" s="23" t="s">
        <v>1444</v>
      </c>
      <c r="I162" s="23" t="s">
        <v>1450</v>
      </c>
    </row>
    <row r="163" spans="1:14" ht="17.25" customHeight="1" x14ac:dyDescent="0.25">
      <c r="A163" s="3" t="s">
        <v>563</v>
      </c>
      <c r="B163" s="27"/>
      <c r="C163" s="8"/>
      <c r="D163" s="8"/>
      <c r="E163" s="8"/>
      <c r="F163" s="8"/>
      <c r="G163" s="8"/>
      <c r="H163" s="8"/>
      <c r="I163" s="8"/>
      <c r="J163" s="8"/>
      <c r="K163" s="8"/>
      <c r="L163" s="8"/>
      <c r="M163" s="8"/>
      <c r="N163" s="8"/>
    </row>
    <row r="164" spans="1:14" ht="17.25" customHeight="1" x14ac:dyDescent="0.25">
      <c r="A164" s="8" t="s">
        <v>21</v>
      </c>
      <c r="B164" s="27">
        <v>31072</v>
      </c>
      <c r="C164" s="8" t="s">
        <v>564</v>
      </c>
      <c r="D164" s="8" t="s">
        <v>565</v>
      </c>
      <c r="E164" s="8" t="s">
        <v>566</v>
      </c>
      <c r="F164" s="8" t="s">
        <v>17</v>
      </c>
      <c r="G164" s="8" t="s">
        <v>33</v>
      </c>
      <c r="H164" s="8" t="s">
        <v>241</v>
      </c>
      <c r="I164" s="8" t="s">
        <v>567</v>
      </c>
      <c r="J164" s="8"/>
      <c r="K164" s="8"/>
      <c r="L164" s="8"/>
      <c r="M164" s="8"/>
      <c r="N164" s="8"/>
    </row>
    <row r="165" spans="1:14" ht="17.25" customHeight="1" x14ac:dyDescent="0.25">
      <c r="A165" s="8" t="s">
        <v>568</v>
      </c>
      <c r="B165" s="27">
        <v>32647</v>
      </c>
      <c r="C165" s="8" t="s">
        <v>569</v>
      </c>
      <c r="D165" s="8" t="s">
        <v>570</v>
      </c>
      <c r="E165" s="13" t="s">
        <v>571</v>
      </c>
      <c r="F165" s="8" t="s">
        <v>142</v>
      </c>
      <c r="G165" s="8" t="s">
        <v>154</v>
      </c>
      <c r="H165" s="8" t="s">
        <v>63</v>
      </c>
      <c r="I165" s="8" t="s">
        <v>572</v>
      </c>
      <c r="J165" s="8"/>
      <c r="K165" s="8"/>
      <c r="L165" s="13" t="s">
        <v>0</v>
      </c>
      <c r="M165" s="13" t="s">
        <v>573</v>
      </c>
      <c r="N165" s="8"/>
    </row>
    <row r="166" spans="1:14" ht="17.25" customHeight="1" x14ac:dyDescent="0.25">
      <c r="A166" s="8" t="s">
        <v>568</v>
      </c>
      <c r="B166" s="27">
        <v>32244</v>
      </c>
      <c r="C166" s="8" t="s">
        <v>574</v>
      </c>
      <c r="D166" s="8" t="s">
        <v>575</v>
      </c>
      <c r="E166" s="13" t="s">
        <v>576</v>
      </c>
      <c r="F166" s="8" t="s">
        <v>100</v>
      </c>
      <c r="G166" s="8" t="s">
        <v>577</v>
      </c>
      <c r="H166" s="8" t="s">
        <v>63</v>
      </c>
      <c r="I166" s="8" t="s">
        <v>578</v>
      </c>
      <c r="J166" s="13" t="s">
        <v>579</v>
      </c>
      <c r="K166" s="13" t="s">
        <v>2</v>
      </c>
      <c r="L166" s="13" t="s">
        <v>0</v>
      </c>
      <c r="M166" s="13" t="s">
        <v>1</v>
      </c>
      <c r="N166" s="8"/>
    </row>
    <row r="167" spans="1:14" ht="17.25" customHeight="1" x14ac:dyDescent="0.25">
      <c r="A167" s="8" t="s">
        <v>28</v>
      </c>
      <c r="B167" s="27">
        <v>32202</v>
      </c>
      <c r="C167" s="8" t="s">
        <v>580</v>
      </c>
      <c r="D167" s="8" t="s">
        <v>581</v>
      </c>
      <c r="E167" s="8" t="s">
        <v>582</v>
      </c>
      <c r="F167" s="8" t="s">
        <v>142</v>
      </c>
      <c r="G167" s="8" t="s">
        <v>18</v>
      </c>
      <c r="H167" s="8" t="s">
        <v>63</v>
      </c>
      <c r="I167" s="8" t="s">
        <v>583</v>
      </c>
      <c r="J167" s="8"/>
      <c r="K167" s="8"/>
      <c r="L167" s="8"/>
      <c r="M167" s="13"/>
      <c r="N167" s="8"/>
    </row>
    <row r="168" spans="1:14" ht="17.25" customHeight="1" x14ac:dyDescent="0.25">
      <c r="A168" s="8" t="s">
        <v>584</v>
      </c>
      <c r="B168" s="27">
        <v>31703</v>
      </c>
      <c r="C168" s="8" t="s">
        <v>585</v>
      </c>
      <c r="D168" s="8" t="s">
        <v>586</v>
      </c>
      <c r="E168" s="16" t="s">
        <v>587</v>
      </c>
      <c r="F168" s="8" t="s">
        <v>142</v>
      </c>
      <c r="G168" s="8" t="s">
        <v>188</v>
      </c>
      <c r="H168" s="8" t="s">
        <v>63</v>
      </c>
      <c r="I168" s="8" t="s">
        <v>583</v>
      </c>
      <c r="J168" s="13" t="s">
        <v>588</v>
      </c>
      <c r="K168" s="13" t="s">
        <v>2</v>
      </c>
      <c r="L168" s="13" t="s">
        <v>0</v>
      </c>
      <c r="M168" s="13" t="s">
        <v>1</v>
      </c>
      <c r="N168" s="8"/>
    </row>
    <row r="169" spans="1:14" ht="17.25" customHeight="1" x14ac:dyDescent="0.25">
      <c r="A169" s="8" t="s">
        <v>589</v>
      </c>
      <c r="B169" s="27">
        <v>31038</v>
      </c>
      <c r="C169" s="8" t="s">
        <v>590</v>
      </c>
      <c r="D169" s="8" t="s">
        <v>591</v>
      </c>
      <c r="E169" s="8" t="s">
        <v>592</v>
      </c>
      <c r="F169" s="8" t="s">
        <v>443</v>
      </c>
      <c r="G169" s="8" t="s">
        <v>44</v>
      </c>
      <c r="H169" s="8" t="s">
        <v>189</v>
      </c>
      <c r="I169" s="8" t="s">
        <v>537</v>
      </c>
      <c r="J169" s="8"/>
      <c r="K169" s="8"/>
      <c r="L169" s="8"/>
      <c r="M169" s="8"/>
      <c r="N169" s="8"/>
    </row>
    <row r="170" spans="1:14" ht="17.25" customHeight="1" x14ac:dyDescent="0.25">
      <c r="A170" s="8" t="s">
        <v>589</v>
      </c>
      <c r="B170" s="27">
        <v>31075</v>
      </c>
      <c r="C170" s="8" t="s">
        <v>593</v>
      </c>
      <c r="D170" s="8" t="s">
        <v>594</v>
      </c>
      <c r="E170" s="8" t="s">
        <v>592</v>
      </c>
      <c r="F170" s="8" t="s">
        <v>264</v>
      </c>
      <c r="G170" s="8" t="s">
        <v>44</v>
      </c>
      <c r="H170" s="8" t="s">
        <v>189</v>
      </c>
      <c r="I170" s="8" t="s">
        <v>595</v>
      </c>
      <c r="J170" s="8"/>
      <c r="K170" s="8"/>
      <c r="L170" s="8"/>
      <c r="M170" s="8"/>
      <c r="N170" s="8"/>
    </row>
    <row r="171" spans="1:14" ht="17.25" customHeight="1" x14ac:dyDescent="0.25">
      <c r="A171" s="8" t="s">
        <v>589</v>
      </c>
      <c r="B171" s="27">
        <v>30958</v>
      </c>
      <c r="C171" s="8" t="s">
        <v>596</v>
      </c>
      <c r="D171" s="8" t="s">
        <v>597</v>
      </c>
      <c r="E171" s="8" t="s">
        <v>592</v>
      </c>
      <c r="F171" s="8" t="s">
        <v>17</v>
      </c>
      <c r="G171" s="8" t="s">
        <v>44</v>
      </c>
      <c r="H171" s="8" t="s">
        <v>189</v>
      </c>
      <c r="I171" s="8" t="s">
        <v>436</v>
      </c>
      <c r="J171" s="8"/>
      <c r="K171" s="8"/>
      <c r="L171" s="8"/>
      <c r="M171" s="8"/>
      <c r="N171" s="8"/>
    </row>
    <row r="172" spans="1:14" ht="17.25" customHeight="1" x14ac:dyDescent="0.25">
      <c r="A172" s="8" t="s">
        <v>589</v>
      </c>
      <c r="B172" s="27">
        <v>31074</v>
      </c>
      <c r="C172" s="8" t="s">
        <v>598</v>
      </c>
      <c r="D172" s="8" t="s">
        <v>599</v>
      </c>
      <c r="E172" s="8" t="s">
        <v>592</v>
      </c>
      <c r="F172" s="8" t="s">
        <v>56</v>
      </c>
      <c r="G172" s="8" t="s">
        <v>44</v>
      </c>
      <c r="H172" s="8" t="s">
        <v>189</v>
      </c>
      <c r="I172" s="8" t="s">
        <v>595</v>
      </c>
      <c r="J172" s="8"/>
      <c r="K172" s="8"/>
      <c r="L172" s="8"/>
      <c r="M172" s="8"/>
      <c r="N172" s="8"/>
    </row>
    <row r="173" spans="1:14" ht="17.25" customHeight="1" x14ac:dyDescent="0.25">
      <c r="A173" s="8" t="s">
        <v>388</v>
      </c>
      <c r="B173" s="27">
        <v>30928</v>
      </c>
      <c r="C173" s="8" t="s">
        <v>600</v>
      </c>
      <c r="D173" s="8" t="s">
        <v>601</v>
      </c>
      <c r="E173" s="8" t="s">
        <v>602</v>
      </c>
      <c r="F173" s="8" t="s">
        <v>142</v>
      </c>
      <c r="G173" s="8" t="s">
        <v>44</v>
      </c>
      <c r="H173" s="8" t="s">
        <v>63</v>
      </c>
      <c r="I173" s="8" t="s">
        <v>436</v>
      </c>
      <c r="J173" s="8"/>
      <c r="K173" s="8"/>
      <c r="L173" s="8"/>
      <c r="M173" s="8"/>
      <c r="N173" s="8"/>
    </row>
    <row r="174" spans="1:14" ht="17.25" customHeight="1" x14ac:dyDescent="0.25">
      <c r="A174" s="8" t="s">
        <v>603</v>
      </c>
      <c r="B174" s="27">
        <v>30059</v>
      </c>
      <c r="C174" s="8" t="s">
        <v>604</v>
      </c>
      <c r="D174" s="8" t="s">
        <v>605</v>
      </c>
      <c r="E174" s="8" t="s">
        <v>606</v>
      </c>
      <c r="F174" s="8" t="s">
        <v>61</v>
      </c>
      <c r="G174" s="8" t="s">
        <v>62</v>
      </c>
      <c r="H174" s="8" t="s">
        <v>63</v>
      </c>
      <c r="I174" s="8" t="s">
        <v>64</v>
      </c>
      <c r="J174" s="8"/>
      <c r="K174" s="8"/>
      <c r="L174" s="8"/>
      <c r="M174" s="8"/>
      <c r="N174" s="8"/>
    </row>
    <row r="175" spans="1:14" ht="17.25" customHeight="1" x14ac:dyDescent="0.25">
      <c r="A175" s="8" t="s">
        <v>388</v>
      </c>
      <c r="B175" s="27">
        <v>24877</v>
      </c>
      <c r="C175" s="8" t="s">
        <v>607</v>
      </c>
      <c r="D175" s="8" t="s">
        <v>608</v>
      </c>
      <c r="E175" s="8" t="s">
        <v>609</v>
      </c>
      <c r="F175" s="8" t="s">
        <v>111</v>
      </c>
      <c r="G175" s="8" t="s">
        <v>101</v>
      </c>
      <c r="H175" s="8" t="s">
        <v>63</v>
      </c>
      <c r="I175" s="8" t="s">
        <v>610</v>
      </c>
      <c r="J175" s="8" t="s">
        <v>611</v>
      </c>
      <c r="K175" s="8" t="s">
        <v>1236</v>
      </c>
      <c r="L175" s="8"/>
      <c r="M175" s="8"/>
      <c r="N175" s="8"/>
    </row>
    <row r="176" spans="1:14" ht="17.25" customHeight="1" x14ac:dyDescent="0.25">
      <c r="A176" s="8" t="s">
        <v>388</v>
      </c>
      <c r="B176" s="27">
        <v>23508</v>
      </c>
      <c r="C176" s="8" t="s">
        <v>612</v>
      </c>
      <c r="D176" s="8" t="s">
        <v>613</v>
      </c>
      <c r="E176" s="8" t="s">
        <v>614</v>
      </c>
      <c r="F176" s="8" t="s">
        <v>17</v>
      </c>
      <c r="G176" s="8" t="s">
        <v>112</v>
      </c>
      <c r="H176" s="8" t="s">
        <v>63</v>
      </c>
      <c r="I176" s="8" t="s">
        <v>610</v>
      </c>
      <c r="J176" s="8"/>
      <c r="K176" s="8"/>
      <c r="L176" s="8"/>
      <c r="M176" s="8"/>
      <c r="N176" s="8"/>
    </row>
    <row r="177" spans="1:14" ht="17.25" customHeight="1" x14ac:dyDescent="0.25">
      <c r="A177" s="8" t="s">
        <v>388</v>
      </c>
      <c r="B177" s="27">
        <v>22106</v>
      </c>
      <c r="C177" s="8" t="s">
        <v>615</v>
      </c>
      <c r="D177" s="8" t="s">
        <v>616</v>
      </c>
      <c r="E177" s="8" t="s">
        <v>617</v>
      </c>
      <c r="F177" s="8" t="s">
        <v>142</v>
      </c>
      <c r="G177" s="8" t="s">
        <v>119</v>
      </c>
      <c r="H177" s="8" t="s">
        <v>63</v>
      </c>
      <c r="I177" s="8" t="s">
        <v>610</v>
      </c>
      <c r="J177" s="8" t="s">
        <v>618</v>
      </c>
      <c r="K177" s="8" t="s">
        <v>1236</v>
      </c>
      <c r="L177" s="8"/>
      <c r="M177" s="8"/>
      <c r="N177" s="8"/>
    </row>
    <row r="178" spans="1:14" ht="17.25" customHeight="1" x14ac:dyDescent="0.25">
      <c r="A178" s="8" t="s">
        <v>388</v>
      </c>
      <c r="B178" s="27">
        <v>23080</v>
      </c>
      <c r="C178" s="8" t="s">
        <v>619</v>
      </c>
      <c r="D178" s="8" t="s">
        <v>620</v>
      </c>
      <c r="E178" s="8" t="s">
        <v>621</v>
      </c>
      <c r="F178" s="8" t="s">
        <v>106</v>
      </c>
      <c r="G178" s="8" t="s">
        <v>119</v>
      </c>
      <c r="H178" s="8" t="s">
        <v>63</v>
      </c>
      <c r="I178" s="8" t="s">
        <v>610</v>
      </c>
      <c r="J178" s="8"/>
      <c r="K178" s="8"/>
      <c r="L178" s="8"/>
      <c r="M178" s="8"/>
      <c r="N178" s="8"/>
    </row>
    <row r="179" spans="1:14" ht="17.25" customHeight="1" x14ac:dyDescent="0.25">
      <c r="A179" s="8" t="s">
        <v>388</v>
      </c>
      <c r="B179" s="27">
        <v>22105</v>
      </c>
      <c r="C179" s="38" t="s">
        <v>1488</v>
      </c>
      <c r="D179" s="38" t="s">
        <v>622</v>
      </c>
      <c r="E179" s="38" t="s">
        <v>1489</v>
      </c>
      <c r="F179" s="41">
        <v>49</v>
      </c>
      <c r="G179" s="38" t="s">
        <v>1413</v>
      </c>
      <c r="H179" s="8" t="s">
        <v>63</v>
      </c>
      <c r="I179" s="8" t="s">
        <v>610</v>
      </c>
      <c r="J179" s="8"/>
      <c r="K179" s="8"/>
      <c r="L179" s="8"/>
      <c r="M179" s="8"/>
      <c r="N179" s="8"/>
    </row>
    <row r="180" spans="1:14" ht="17.25" customHeight="1" x14ac:dyDescent="0.25">
      <c r="A180" s="8" t="s">
        <v>388</v>
      </c>
      <c r="B180" s="27">
        <v>22506</v>
      </c>
      <c r="C180" s="8" t="s">
        <v>623</v>
      </c>
      <c r="D180" s="8" t="s">
        <v>624</v>
      </c>
      <c r="E180" s="8" t="s">
        <v>625</v>
      </c>
      <c r="F180" s="8" t="s">
        <v>61</v>
      </c>
      <c r="G180" s="8" t="s">
        <v>119</v>
      </c>
      <c r="H180" s="8" t="s">
        <v>63</v>
      </c>
      <c r="I180" s="8" t="s">
        <v>610</v>
      </c>
      <c r="J180" s="8"/>
      <c r="K180" s="8"/>
      <c r="L180" s="8"/>
      <c r="M180" s="8"/>
      <c r="N180" s="8"/>
    </row>
    <row r="181" spans="1:14" ht="17.25" customHeight="1" x14ac:dyDescent="0.25">
      <c r="A181" s="8" t="s">
        <v>388</v>
      </c>
      <c r="B181" s="27">
        <v>22329</v>
      </c>
      <c r="C181" s="8" t="s">
        <v>626</v>
      </c>
      <c r="D181" s="8" t="s">
        <v>627</v>
      </c>
      <c r="E181" s="8" t="s">
        <v>628</v>
      </c>
      <c r="F181" s="8" t="s">
        <v>17</v>
      </c>
      <c r="G181" s="8" t="s">
        <v>119</v>
      </c>
      <c r="H181" s="8" t="s">
        <v>63</v>
      </c>
      <c r="I181" s="8" t="s">
        <v>610</v>
      </c>
      <c r="J181" s="8"/>
      <c r="K181" s="8"/>
      <c r="L181" s="8"/>
      <c r="M181" s="8"/>
      <c r="N181" s="8"/>
    </row>
    <row r="182" spans="1:14" ht="17.25" customHeight="1" x14ac:dyDescent="0.25">
      <c r="A182" s="8" t="s">
        <v>388</v>
      </c>
      <c r="B182" s="27">
        <v>19888</v>
      </c>
      <c r="C182" s="8" t="s">
        <v>629</v>
      </c>
      <c r="D182" s="8" t="s">
        <v>630</v>
      </c>
      <c r="E182" s="8" t="s">
        <v>602</v>
      </c>
      <c r="F182" s="8" t="s">
        <v>106</v>
      </c>
      <c r="G182" s="8" t="s">
        <v>124</v>
      </c>
      <c r="H182" s="8" t="s">
        <v>63</v>
      </c>
      <c r="I182" s="8" t="s">
        <v>610</v>
      </c>
      <c r="J182" s="8"/>
      <c r="K182" s="8"/>
      <c r="L182" s="8"/>
      <c r="M182" s="8"/>
      <c r="N182" s="8"/>
    </row>
    <row r="183" spans="1:14" ht="17.25" customHeight="1" x14ac:dyDescent="0.25">
      <c r="A183" s="8" t="s">
        <v>388</v>
      </c>
      <c r="B183" s="27">
        <v>18161</v>
      </c>
      <c r="C183" s="8" t="s">
        <v>631</v>
      </c>
      <c r="D183" s="8" t="s">
        <v>632</v>
      </c>
      <c r="E183" s="8" t="s">
        <v>633</v>
      </c>
      <c r="F183" s="8" t="s">
        <v>106</v>
      </c>
      <c r="G183" s="8" t="s">
        <v>522</v>
      </c>
      <c r="H183" s="8" t="s">
        <v>63</v>
      </c>
      <c r="I183" s="8" t="s">
        <v>610</v>
      </c>
      <c r="J183" s="8"/>
      <c r="K183" s="8"/>
      <c r="L183" s="8"/>
      <c r="M183" s="8"/>
      <c r="N183" s="8"/>
    </row>
    <row r="184" spans="1:14" ht="17.25" customHeight="1" x14ac:dyDescent="0.25">
      <c r="A184" s="3" t="s">
        <v>634</v>
      </c>
      <c r="B184" s="27"/>
      <c r="C184" s="3"/>
      <c r="D184" s="3"/>
      <c r="E184" s="3"/>
      <c r="F184" s="3"/>
      <c r="G184" s="3"/>
      <c r="H184" s="3"/>
      <c r="I184" s="3"/>
      <c r="J184" s="8"/>
      <c r="K184" s="8"/>
      <c r="L184" s="8"/>
      <c r="M184" s="8"/>
      <c r="N184" s="8"/>
    </row>
    <row r="185" spans="1:14" ht="17.25" customHeight="1" x14ac:dyDescent="0.25">
      <c r="A185" s="8" t="s">
        <v>635</v>
      </c>
      <c r="B185" s="27">
        <v>25528</v>
      </c>
      <c r="C185" s="8" t="s">
        <v>636</v>
      </c>
      <c r="D185" s="8" t="s">
        <v>637</v>
      </c>
      <c r="E185" s="8" t="s">
        <v>638</v>
      </c>
      <c r="F185" s="8" t="s">
        <v>326</v>
      </c>
      <c r="G185" s="8" t="s">
        <v>639</v>
      </c>
      <c r="H185" s="8" t="s">
        <v>63</v>
      </c>
      <c r="I185" s="8" t="s">
        <v>640</v>
      </c>
      <c r="J185" s="8"/>
      <c r="K185" s="8"/>
      <c r="L185" s="8"/>
      <c r="M185" s="8"/>
      <c r="N185" s="8"/>
    </row>
    <row r="186" spans="1:14" ht="17.25" customHeight="1" x14ac:dyDescent="0.25">
      <c r="A186" s="8" t="s">
        <v>641</v>
      </c>
      <c r="B186" s="27">
        <v>31592</v>
      </c>
      <c r="C186" s="8" t="s">
        <v>642</v>
      </c>
      <c r="D186" s="8" t="s">
        <v>643</v>
      </c>
      <c r="E186" s="8" t="s">
        <v>644</v>
      </c>
      <c r="F186" s="8" t="s">
        <v>142</v>
      </c>
      <c r="G186" s="8" t="s">
        <v>44</v>
      </c>
      <c r="H186" s="8" t="s">
        <v>63</v>
      </c>
      <c r="I186" s="8" t="s">
        <v>645</v>
      </c>
      <c r="J186" s="8"/>
      <c r="K186" s="8"/>
      <c r="L186" s="8"/>
      <c r="M186" s="8"/>
      <c r="N186" s="8"/>
    </row>
    <row r="187" spans="1:14" ht="17.25" customHeight="1" x14ac:dyDescent="0.25">
      <c r="A187" s="8" t="s">
        <v>646</v>
      </c>
      <c r="B187" s="27">
        <v>30901</v>
      </c>
      <c r="C187" s="8" t="s">
        <v>647</v>
      </c>
      <c r="D187" s="8" t="s">
        <v>648</v>
      </c>
      <c r="E187" s="8" t="s">
        <v>649</v>
      </c>
      <c r="F187" s="8" t="s">
        <v>17</v>
      </c>
      <c r="G187" s="8" t="s">
        <v>44</v>
      </c>
      <c r="H187" s="8" t="s">
        <v>63</v>
      </c>
      <c r="I187" s="8" t="s">
        <v>650</v>
      </c>
      <c r="J187" s="8"/>
      <c r="K187" s="8"/>
      <c r="L187" s="8"/>
      <c r="M187" s="13" t="s">
        <v>1</v>
      </c>
      <c r="N187" s="8"/>
    </row>
    <row r="188" spans="1:14" ht="17.25" customHeight="1" x14ac:dyDescent="0.25">
      <c r="A188" s="8" t="s">
        <v>651</v>
      </c>
      <c r="B188" s="27">
        <v>30506</v>
      </c>
      <c r="C188" s="8" t="s">
        <v>652</v>
      </c>
      <c r="D188" s="8" t="s">
        <v>653</v>
      </c>
      <c r="E188" s="8" t="s">
        <v>654</v>
      </c>
      <c r="F188" s="8" t="s">
        <v>142</v>
      </c>
      <c r="G188" s="8" t="s">
        <v>62</v>
      </c>
      <c r="H188" s="8" t="s">
        <v>63</v>
      </c>
      <c r="I188" s="8" t="s">
        <v>655</v>
      </c>
      <c r="J188" s="13" t="s">
        <v>656</v>
      </c>
      <c r="K188" s="13" t="s">
        <v>2</v>
      </c>
      <c r="L188" s="8"/>
      <c r="M188" s="13" t="s">
        <v>180</v>
      </c>
      <c r="N188" s="8"/>
    </row>
    <row r="189" spans="1:14" ht="17.25" customHeight="1" x14ac:dyDescent="0.25">
      <c r="A189" s="8" t="s">
        <v>584</v>
      </c>
      <c r="B189" s="29">
        <v>30670</v>
      </c>
      <c r="C189" s="8" t="s">
        <v>657</v>
      </c>
      <c r="D189" s="8" t="s">
        <v>658</v>
      </c>
      <c r="E189" s="13" t="s">
        <v>659</v>
      </c>
      <c r="F189" s="8" t="s">
        <v>198</v>
      </c>
      <c r="G189" s="8" t="s">
        <v>62</v>
      </c>
      <c r="H189" s="8" t="s">
        <v>241</v>
      </c>
      <c r="I189" s="8" t="s">
        <v>660</v>
      </c>
      <c r="J189" s="8"/>
      <c r="K189" s="8"/>
      <c r="L189" s="8"/>
      <c r="M189" s="8"/>
      <c r="N189" s="8"/>
    </row>
    <row r="190" spans="1:14" ht="17.25" customHeight="1" x14ac:dyDescent="0.25">
      <c r="A190" s="8" t="s">
        <v>661</v>
      </c>
      <c r="B190" s="27">
        <v>50093</v>
      </c>
      <c r="C190" s="8" t="s">
        <v>662</v>
      </c>
      <c r="D190" s="8" t="s">
        <v>1460</v>
      </c>
      <c r="E190" s="8" t="s">
        <v>663</v>
      </c>
      <c r="F190" s="8" t="s">
        <v>664</v>
      </c>
      <c r="G190" s="8" t="s">
        <v>62</v>
      </c>
      <c r="H190" s="8" t="s">
        <v>63</v>
      </c>
      <c r="I190" s="8" t="s">
        <v>665</v>
      </c>
      <c r="J190" s="8"/>
      <c r="K190" s="8"/>
      <c r="L190" s="8"/>
      <c r="M190" s="8"/>
      <c r="N190" s="8"/>
    </row>
    <row r="191" spans="1:14" s="8" customFormat="1" ht="17.25" customHeight="1" x14ac:dyDescent="0.25">
      <c r="A191" s="8" t="s">
        <v>646</v>
      </c>
      <c r="B191" s="27">
        <v>33008</v>
      </c>
      <c r="C191" s="8" t="s">
        <v>666</v>
      </c>
      <c r="D191" s="8" t="s">
        <v>667</v>
      </c>
      <c r="E191" s="8" t="s">
        <v>668</v>
      </c>
      <c r="F191" s="8" t="s">
        <v>56</v>
      </c>
      <c r="G191" s="8" t="s">
        <v>247</v>
      </c>
      <c r="H191" s="8" t="s">
        <v>63</v>
      </c>
      <c r="I191" s="8" t="s">
        <v>669</v>
      </c>
      <c r="J191" s="8" t="s">
        <v>670</v>
      </c>
      <c r="K191" s="8" t="s">
        <v>2</v>
      </c>
      <c r="M191" s="8" t="s">
        <v>180</v>
      </c>
    </row>
    <row r="192" spans="1:14" ht="17.25" customHeight="1" x14ac:dyDescent="0.25">
      <c r="A192" s="8" t="s">
        <v>646</v>
      </c>
      <c r="B192" s="27">
        <v>29605</v>
      </c>
      <c r="C192" s="8" t="s">
        <v>671</v>
      </c>
      <c r="D192" s="8" t="s">
        <v>672</v>
      </c>
      <c r="E192" s="8" t="s">
        <v>673</v>
      </c>
      <c r="F192" s="8" t="s">
        <v>56</v>
      </c>
      <c r="G192" s="8" t="s">
        <v>247</v>
      </c>
      <c r="H192" s="8" t="s">
        <v>63</v>
      </c>
      <c r="I192" s="8" t="s">
        <v>672</v>
      </c>
      <c r="J192" s="8"/>
      <c r="K192" s="8"/>
      <c r="L192" s="8"/>
      <c r="M192" s="13" t="s">
        <v>180</v>
      </c>
      <c r="N192" s="8"/>
    </row>
    <row r="193" spans="1:14" ht="17.25" customHeight="1" x14ac:dyDescent="0.25">
      <c r="A193" s="8" t="s">
        <v>674</v>
      </c>
      <c r="B193" s="27">
        <v>28150</v>
      </c>
      <c r="C193" s="8" t="s">
        <v>675</v>
      </c>
      <c r="D193" s="8" t="s">
        <v>676</v>
      </c>
      <c r="E193" s="8" t="s">
        <v>677</v>
      </c>
      <c r="F193" s="8" t="s">
        <v>56</v>
      </c>
      <c r="G193" s="8" t="s">
        <v>82</v>
      </c>
      <c r="H193" s="8" t="s">
        <v>63</v>
      </c>
      <c r="I193" s="8" t="s">
        <v>678</v>
      </c>
      <c r="J193" s="8"/>
      <c r="K193" s="8"/>
      <c r="L193" s="8"/>
      <c r="M193" s="13" t="s">
        <v>180</v>
      </c>
      <c r="N193" s="8"/>
    </row>
    <row r="194" spans="1:14" ht="17.25" customHeight="1" x14ac:dyDescent="0.25">
      <c r="A194" s="8" t="s">
        <v>661</v>
      </c>
      <c r="B194" s="27">
        <v>26846</v>
      </c>
      <c r="C194" s="8" t="s">
        <v>679</v>
      </c>
      <c r="D194" s="8" t="s">
        <v>680</v>
      </c>
      <c r="E194" s="8" t="s">
        <v>681</v>
      </c>
      <c r="F194" s="8" t="s">
        <v>17</v>
      </c>
      <c r="G194" s="8" t="s">
        <v>82</v>
      </c>
      <c r="H194" s="8" t="s">
        <v>63</v>
      </c>
      <c r="I194" s="8" t="s">
        <v>665</v>
      </c>
      <c r="J194" s="8"/>
      <c r="K194" s="8"/>
      <c r="L194" s="8"/>
      <c r="M194" s="8"/>
      <c r="N194" s="8"/>
    </row>
    <row r="195" spans="1:14" ht="17.25" customHeight="1" x14ac:dyDescent="0.25">
      <c r="A195" s="8" t="s">
        <v>584</v>
      </c>
      <c r="B195" s="27">
        <v>27405</v>
      </c>
      <c r="C195" s="8" t="s">
        <v>682</v>
      </c>
      <c r="D195" s="8" t="s">
        <v>683</v>
      </c>
      <c r="E195" s="8" t="s">
        <v>684</v>
      </c>
      <c r="F195" s="8" t="s">
        <v>369</v>
      </c>
      <c r="G195" s="8" t="s">
        <v>88</v>
      </c>
      <c r="H195" s="8" t="s">
        <v>241</v>
      </c>
      <c r="I195" s="8" t="s">
        <v>685</v>
      </c>
      <c r="J195" s="8"/>
      <c r="K195" s="8"/>
      <c r="L195" s="8"/>
      <c r="M195" s="8"/>
      <c r="N195" s="8"/>
    </row>
    <row r="196" spans="1:14" ht="17.25" customHeight="1" x14ac:dyDescent="0.25">
      <c r="A196" s="8" t="s">
        <v>686</v>
      </c>
      <c r="B196" s="27">
        <v>26817</v>
      </c>
      <c r="C196" s="8" t="s">
        <v>687</v>
      </c>
      <c r="D196" s="8" t="s">
        <v>688</v>
      </c>
      <c r="E196" s="8" t="s">
        <v>689</v>
      </c>
      <c r="F196" s="8" t="s">
        <v>17</v>
      </c>
      <c r="G196" s="8" t="s">
        <v>88</v>
      </c>
      <c r="H196" s="8" t="s">
        <v>63</v>
      </c>
      <c r="I196" s="8" t="s">
        <v>610</v>
      </c>
      <c r="J196" s="8"/>
      <c r="K196" s="8"/>
      <c r="L196" s="8" t="s">
        <v>690</v>
      </c>
      <c r="M196" s="8"/>
      <c r="N196" s="8"/>
    </row>
    <row r="197" spans="1:14" ht="17.25" customHeight="1" x14ac:dyDescent="0.25">
      <c r="A197" s="8" t="s">
        <v>661</v>
      </c>
      <c r="B197" s="27">
        <v>27398</v>
      </c>
      <c r="C197" s="8" t="s">
        <v>691</v>
      </c>
      <c r="D197" s="8" t="s">
        <v>640</v>
      </c>
      <c r="E197" s="8" t="s">
        <v>692</v>
      </c>
      <c r="F197" s="8" t="s">
        <v>142</v>
      </c>
      <c r="G197" s="8" t="s">
        <v>88</v>
      </c>
      <c r="H197" s="8" t="s">
        <v>63</v>
      </c>
      <c r="I197" s="8" t="s">
        <v>665</v>
      </c>
      <c r="J197" s="8"/>
      <c r="K197" s="8"/>
      <c r="L197" s="8"/>
      <c r="M197" s="8"/>
      <c r="N197" s="8"/>
    </row>
    <row r="198" spans="1:14" ht="17.25" customHeight="1" x14ac:dyDescent="0.25">
      <c r="A198" s="8"/>
      <c r="B198" s="27">
        <v>16212</v>
      </c>
      <c r="C198" s="8" t="s">
        <v>693</v>
      </c>
      <c r="D198" s="8" t="s">
        <v>694</v>
      </c>
      <c r="E198" s="8" t="s">
        <v>695</v>
      </c>
      <c r="F198" s="8" t="s">
        <v>696</v>
      </c>
      <c r="G198" s="8" t="s">
        <v>88</v>
      </c>
      <c r="H198" s="8" t="s">
        <v>63</v>
      </c>
      <c r="I198" s="8" t="s">
        <v>697</v>
      </c>
      <c r="J198" s="8"/>
      <c r="K198" s="8"/>
      <c r="L198" s="8"/>
      <c r="M198" s="8"/>
      <c r="N198" s="8"/>
    </row>
    <row r="199" spans="1:14" ht="17.25" customHeight="1" x14ac:dyDescent="0.25">
      <c r="A199" s="8" t="s">
        <v>651</v>
      </c>
      <c r="B199" s="27">
        <v>25886</v>
      </c>
      <c r="C199" s="8" t="s">
        <v>698</v>
      </c>
      <c r="D199" s="8" t="s">
        <v>699</v>
      </c>
      <c r="E199" s="8" t="s">
        <v>700</v>
      </c>
      <c r="F199" s="8" t="s">
        <v>50</v>
      </c>
      <c r="G199" s="8" t="s">
        <v>101</v>
      </c>
      <c r="H199" s="8" t="s">
        <v>63</v>
      </c>
      <c r="I199" s="8" t="s">
        <v>701</v>
      </c>
      <c r="J199" s="8"/>
      <c r="K199" s="8"/>
      <c r="L199" s="8"/>
      <c r="M199" s="13" t="s">
        <v>180</v>
      </c>
      <c r="N199" s="8"/>
    </row>
    <row r="200" spans="1:14" ht="17.25" customHeight="1" x14ac:dyDescent="0.25">
      <c r="A200" s="8" t="s">
        <v>651</v>
      </c>
      <c r="B200" s="27">
        <v>25947</v>
      </c>
      <c r="C200" s="8" t="s">
        <v>702</v>
      </c>
      <c r="D200" s="8" t="s">
        <v>703</v>
      </c>
      <c r="E200" s="8" t="s">
        <v>704</v>
      </c>
      <c r="F200" s="8" t="s">
        <v>56</v>
      </c>
      <c r="G200" s="8" t="s">
        <v>101</v>
      </c>
      <c r="H200" s="8" t="s">
        <v>63</v>
      </c>
      <c r="I200" s="8" t="s">
        <v>705</v>
      </c>
      <c r="J200" s="8"/>
      <c r="K200" s="8"/>
      <c r="L200" s="8"/>
      <c r="M200" s="8"/>
      <c r="N200" s="8"/>
    </row>
    <row r="201" spans="1:14" ht="17.25" customHeight="1" x14ac:dyDescent="0.25">
      <c r="A201" s="8" t="s">
        <v>584</v>
      </c>
      <c r="B201" s="27">
        <v>32700</v>
      </c>
      <c r="C201" s="8" t="s">
        <v>706</v>
      </c>
      <c r="D201" s="8" t="s">
        <v>707</v>
      </c>
      <c r="E201" s="8" t="s">
        <v>708</v>
      </c>
      <c r="F201" s="8" t="s">
        <v>198</v>
      </c>
      <c r="G201" s="8" t="s">
        <v>101</v>
      </c>
      <c r="H201" s="8" t="s">
        <v>241</v>
      </c>
      <c r="I201" s="8" t="s">
        <v>709</v>
      </c>
      <c r="J201" s="8"/>
      <c r="K201" s="8"/>
      <c r="L201" s="8"/>
      <c r="M201" s="8"/>
      <c r="N201" s="8"/>
    </row>
    <row r="202" spans="1:14" ht="17.25" customHeight="1" x14ac:dyDescent="0.25">
      <c r="A202" s="8" t="s">
        <v>584</v>
      </c>
      <c r="B202" s="27">
        <v>25905</v>
      </c>
      <c r="C202" s="38" t="s">
        <v>1486</v>
      </c>
      <c r="D202" s="38" t="s">
        <v>710</v>
      </c>
      <c r="E202" s="38" t="s">
        <v>1487</v>
      </c>
      <c r="F202" s="39">
        <v>48</v>
      </c>
      <c r="G202" s="38" t="s">
        <v>101</v>
      </c>
      <c r="H202" s="8" t="s">
        <v>241</v>
      </c>
      <c r="I202" s="8" t="s">
        <v>711</v>
      </c>
      <c r="J202" s="8"/>
      <c r="K202" s="8"/>
      <c r="L202" s="8"/>
      <c r="M202" s="8"/>
      <c r="N202" s="8"/>
    </row>
    <row r="203" spans="1:14" ht="17.25" customHeight="1" x14ac:dyDescent="0.25">
      <c r="A203" s="8" t="s">
        <v>651</v>
      </c>
      <c r="B203" s="27">
        <v>26123</v>
      </c>
      <c r="C203" s="8" t="s">
        <v>712</v>
      </c>
      <c r="D203" s="8" t="s">
        <v>713</v>
      </c>
      <c r="E203" s="8" t="s">
        <v>714</v>
      </c>
      <c r="F203" s="8" t="s">
        <v>17</v>
      </c>
      <c r="G203" s="8" t="s">
        <v>101</v>
      </c>
      <c r="H203" s="8" t="s">
        <v>63</v>
      </c>
      <c r="I203" s="8" t="s">
        <v>715</v>
      </c>
      <c r="J203" s="8"/>
      <c r="K203" s="8"/>
      <c r="L203" s="8"/>
      <c r="M203" s="8"/>
      <c r="N203" s="8"/>
    </row>
    <row r="204" spans="1:14" ht="17.25" customHeight="1" x14ac:dyDescent="0.25">
      <c r="A204" s="8" t="s">
        <v>651</v>
      </c>
      <c r="B204" s="27">
        <v>24904</v>
      </c>
      <c r="C204" s="8" t="s">
        <v>716</v>
      </c>
      <c r="D204" s="8" t="s">
        <v>717</v>
      </c>
      <c r="E204" s="8" t="s">
        <v>718</v>
      </c>
      <c r="F204" s="8" t="s">
        <v>326</v>
      </c>
      <c r="G204" s="8" t="s">
        <v>101</v>
      </c>
      <c r="H204" s="8" t="s">
        <v>63</v>
      </c>
      <c r="I204" s="8" t="s">
        <v>717</v>
      </c>
      <c r="J204" s="8"/>
      <c r="K204" s="8"/>
      <c r="L204" s="8"/>
      <c r="M204" s="8"/>
      <c r="N204" s="8"/>
    </row>
    <row r="205" spans="1:14" ht="17.25" customHeight="1" x14ac:dyDescent="0.25">
      <c r="A205" s="8" t="s">
        <v>646</v>
      </c>
      <c r="B205" s="27">
        <v>24286</v>
      </c>
      <c r="C205" s="8" t="s">
        <v>719</v>
      </c>
      <c r="D205" s="8" t="s">
        <v>720</v>
      </c>
      <c r="E205" s="8" t="s">
        <v>721</v>
      </c>
      <c r="F205" s="8" t="s">
        <v>217</v>
      </c>
      <c r="G205" s="8" t="s">
        <v>112</v>
      </c>
      <c r="H205" s="8" t="s">
        <v>63</v>
      </c>
      <c r="I205" s="8" t="s">
        <v>650</v>
      </c>
      <c r="J205" s="8"/>
      <c r="K205" s="8"/>
      <c r="L205" s="8" t="s">
        <v>690</v>
      </c>
      <c r="M205" s="8"/>
      <c r="N205" s="8"/>
    </row>
    <row r="206" spans="1:14" ht="17.25" customHeight="1" x14ac:dyDescent="0.25">
      <c r="A206" s="8" t="s">
        <v>646</v>
      </c>
      <c r="B206" s="27">
        <v>33085</v>
      </c>
      <c r="C206" s="8" t="s">
        <v>722</v>
      </c>
      <c r="D206" s="8" t="s">
        <v>723</v>
      </c>
      <c r="E206" s="13" t="s">
        <v>724</v>
      </c>
      <c r="F206" s="8" t="s">
        <v>111</v>
      </c>
      <c r="G206" s="8" t="s">
        <v>112</v>
      </c>
      <c r="H206" s="8" t="s">
        <v>63</v>
      </c>
      <c r="I206" s="8" t="s">
        <v>725</v>
      </c>
      <c r="J206" s="8"/>
      <c r="K206" s="8"/>
      <c r="L206" s="13" t="s">
        <v>1240</v>
      </c>
      <c r="M206" s="8"/>
      <c r="N206" s="8"/>
    </row>
    <row r="207" spans="1:14" ht="17.25" customHeight="1" x14ac:dyDescent="0.25">
      <c r="A207" s="8" t="s">
        <v>646</v>
      </c>
      <c r="B207" s="27">
        <v>23701</v>
      </c>
      <c r="C207" s="8" t="s">
        <v>726</v>
      </c>
      <c r="D207" s="8" t="s">
        <v>727</v>
      </c>
      <c r="E207" s="8" t="s">
        <v>728</v>
      </c>
      <c r="F207" s="8" t="s">
        <v>106</v>
      </c>
      <c r="G207" s="8" t="s">
        <v>112</v>
      </c>
      <c r="H207" s="8" t="s">
        <v>63</v>
      </c>
      <c r="I207" s="8" t="s">
        <v>729</v>
      </c>
      <c r="J207" s="8"/>
      <c r="K207" s="8"/>
      <c r="L207" s="8"/>
      <c r="M207" s="8"/>
      <c r="N207" s="8"/>
    </row>
    <row r="208" spans="1:14" ht="17.25" customHeight="1" x14ac:dyDescent="0.25">
      <c r="A208" s="8" t="s">
        <v>646</v>
      </c>
      <c r="B208" s="27">
        <v>15880</v>
      </c>
      <c r="C208" s="8" t="s">
        <v>730</v>
      </c>
      <c r="D208" s="8" t="s">
        <v>731</v>
      </c>
      <c r="E208" s="8" t="s">
        <v>732</v>
      </c>
      <c r="F208" s="8" t="s">
        <v>550</v>
      </c>
      <c r="G208" s="8" t="s">
        <v>112</v>
      </c>
      <c r="H208" s="8" t="s">
        <v>63</v>
      </c>
      <c r="I208" s="8" t="s">
        <v>733</v>
      </c>
      <c r="J208" s="8"/>
      <c r="K208" s="8"/>
      <c r="L208" s="8"/>
      <c r="M208" s="8"/>
      <c r="N208" s="8"/>
    </row>
    <row r="209" spans="1:14" ht="17.25" customHeight="1" x14ac:dyDescent="0.25">
      <c r="A209" s="8" t="s">
        <v>651</v>
      </c>
      <c r="B209" s="27">
        <v>25946</v>
      </c>
      <c r="C209" s="8" t="s">
        <v>736</v>
      </c>
      <c r="D209" s="8" t="s">
        <v>737</v>
      </c>
      <c r="E209" s="8" t="s">
        <v>738</v>
      </c>
      <c r="F209" s="8" t="s">
        <v>25</v>
      </c>
      <c r="G209" s="8" t="s">
        <v>112</v>
      </c>
      <c r="H209" s="8" t="s">
        <v>63</v>
      </c>
      <c r="I209" s="8" t="s">
        <v>739</v>
      </c>
      <c r="J209" s="8"/>
      <c r="K209" s="8"/>
      <c r="L209" s="8"/>
      <c r="M209" s="8"/>
      <c r="N209" s="8"/>
    </row>
    <row r="210" spans="1:14" ht="17.25" customHeight="1" x14ac:dyDescent="0.25">
      <c r="A210" s="8" t="s">
        <v>651</v>
      </c>
      <c r="B210" s="27">
        <v>24311</v>
      </c>
      <c r="C210" s="8" t="s">
        <v>740</v>
      </c>
      <c r="D210" s="8" t="s">
        <v>741</v>
      </c>
      <c r="E210" s="8" t="s">
        <v>742</v>
      </c>
      <c r="F210" s="8" t="s">
        <v>264</v>
      </c>
      <c r="G210" s="8" t="s">
        <v>112</v>
      </c>
      <c r="H210" s="8" t="s">
        <v>63</v>
      </c>
      <c r="I210" s="8" t="s">
        <v>743</v>
      </c>
      <c r="J210" s="8"/>
      <c r="K210" s="8"/>
      <c r="L210" s="8"/>
      <c r="M210" s="8"/>
      <c r="N210" s="8"/>
    </row>
    <row r="211" spans="1:14" ht="17.25" customHeight="1" x14ac:dyDescent="0.25">
      <c r="A211" s="8" t="s">
        <v>651</v>
      </c>
      <c r="B211" s="27">
        <v>24172</v>
      </c>
      <c r="C211" s="8" t="s">
        <v>744</v>
      </c>
      <c r="D211" s="8" t="s">
        <v>745</v>
      </c>
      <c r="E211" s="8" t="s">
        <v>746</v>
      </c>
      <c r="F211" s="8" t="s">
        <v>264</v>
      </c>
      <c r="G211" s="8" t="s">
        <v>112</v>
      </c>
      <c r="H211" s="8" t="s">
        <v>63</v>
      </c>
      <c r="I211" s="8" t="s">
        <v>747</v>
      </c>
      <c r="J211" s="8"/>
      <c r="K211" s="8"/>
      <c r="L211" s="8"/>
      <c r="M211" s="8"/>
      <c r="N211" s="8"/>
    </row>
    <row r="212" spans="1:14" ht="17.25" customHeight="1" x14ac:dyDescent="0.25">
      <c r="A212" s="8" t="s">
        <v>651</v>
      </c>
      <c r="B212" s="27">
        <v>24866</v>
      </c>
      <c r="C212" s="8" t="s">
        <v>748</v>
      </c>
      <c r="D212" s="8" t="s">
        <v>749</v>
      </c>
      <c r="E212" s="8" t="s">
        <v>750</v>
      </c>
      <c r="F212" s="8" t="s">
        <v>264</v>
      </c>
      <c r="G212" s="8" t="s">
        <v>112</v>
      </c>
      <c r="H212" s="8" t="s">
        <v>63</v>
      </c>
      <c r="I212" s="8" t="s">
        <v>655</v>
      </c>
      <c r="J212" s="8"/>
      <c r="K212" s="8"/>
      <c r="L212" s="8"/>
      <c r="M212" s="8"/>
      <c r="N212" s="8"/>
    </row>
    <row r="213" spans="1:14" ht="17.25" customHeight="1" x14ac:dyDescent="0.25">
      <c r="A213" s="8" t="s">
        <v>651</v>
      </c>
      <c r="B213" s="27">
        <v>31755</v>
      </c>
      <c r="C213" s="8" t="s">
        <v>751</v>
      </c>
      <c r="D213" s="8" t="s">
        <v>752</v>
      </c>
      <c r="E213" s="8" t="s">
        <v>753</v>
      </c>
      <c r="F213" s="8" t="s">
        <v>142</v>
      </c>
      <c r="G213" s="8" t="s">
        <v>119</v>
      </c>
      <c r="H213" s="8" t="s">
        <v>63</v>
      </c>
      <c r="I213" s="8" t="s">
        <v>754</v>
      </c>
      <c r="J213" s="8"/>
      <c r="K213" s="8"/>
      <c r="L213" s="8"/>
      <c r="M213" s="13" t="s">
        <v>1</v>
      </c>
      <c r="N213" s="8"/>
    </row>
    <row r="214" spans="1:14" ht="17.25" customHeight="1" x14ac:dyDescent="0.25">
      <c r="A214" s="8" t="s">
        <v>651</v>
      </c>
      <c r="B214" s="27">
        <v>22453</v>
      </c>
      <c r="C214" s="8" t="s">
        <v>755</v>
      </c>
      <c r="D214" s="8" t="s">
        <v>756</v>
      </c>
      <c r="E214" s="8" t="s">
        <v>757</v>
      </c>
      <c r="F214" s="8" t="s">
        <v>106</v>
      </c>
      <c r="G214" s="8" t="s">
        <v>119</v>
      </c>
      <c r="H214" s="8" t="s">
        <v>63</v>
      </c>
      <c r="I214" s="8" t="s">
        <v>743</v>
      </c>
      <c r="J214" s="8"/>
      <c r="K214" s="8"/>
      <c r="L214" s="8"/>
      <c r="M214" s="8"/>
      <c r="N214" s="8"/>
    </row>
    <row r="215" spans="1:14" ht="17.25" customHeight="1" x14ac:dyDescent="0.25">
      <c r="A215" s="8" t="s">
        <v>646</v>
      </c>
      <c r="B215" s="27">
        <v>18865</v>
      </c>
      <c r="C215" s="8" t="s">
        <v>758</v>
      </c>
      <c r="D215" s="8" t="s">
        <v>759</v>
      </c>
      <c r="E215" s="8" t="s">
        <v>760</v>
      </c>
      <c r="F215" s="8" t="s">
        <v>106</v>
      </c>
      <c r="G215" s="8" t="s">
        <v>522</v>
      </c>
      <c r="H215" s="8" t="s">
        <v>63</v>
      </c>
      <c r="I215" s="8" t="s">
        <v>610</v>
      </c>
      <c r="J215" s="8"/>
      <c r="K215" s="8"/>
      <c r="L215" s="8"/>
      <c r="M215" s="8"/>
      <c r="N215" s="8"/>
    </row>
    <row r="216" spans="1:14" ht="17.25" customHeight="1" x14ac:dyDescent="0.25">
      <c r="A216" s="8" t="s">
        <v>646</v>
      </c>
      <c r="B216" s="27">
        <v>15904</v>
      </c>
      <c r="C216" s="8" t="s">
        <v>761</v>
      </c>
      <c r="D216" s="8" t="s">
        <v>762</v>
      </c>
      <c r="E216" s="8" t="s">
        <v>763</v>
      </c>
      <c r="F216" s="8" t="s">
        <v>32</v>
      </c>
      <c r="G216" s="8" t="s">
        <v>541</v>
      </c>
      <c r="H216" s="8" t="s">
        <v>63</v>
      </c>
      <c r="I216" s="8" t="s">
        <v>697</v>
      </c>
      <c r="J216" s="8"/>
      <c r="K216" s="8"/>
      <c r="L216" s="8"/>
      <c r="M216" s="8"/>
      <c r="N216" s="8"/>
    </row>
    <row r="217" spans="1:14" ht="17.25" customHeight="1" x14ac:dyDescent="0.25">
      <c r="A217" s="8" t="s">
        <v>646</v>
      </c>
      <c r="B217" s="27">
        <v>15879</v>
      </c>
      <c r="C217" s="8" t="s">
        <v>764</v>
      </c>
      <c r="D217" s="8" t="s">
        <v>765</v>
      </c>
      <c r="E217" s="8" t="s">
        <v>766</v>
      </c>
      <c r="F217" s="8" t="s">
        <v>56</v>
      </c>
      <c r="G217" s="8" t="s">
        <v>541</v>
      </c>
      <c r="H217" s="8" t="s">
        <v>63</v>
      </c>
      <c r="I217" s="8" t="s">
        <v>767</v>
      </c>
      <c r="J217" s="8"/>
      <c r="K217" s="8"/>
      <c r="L217" s="8"/>
      <c r="M217" s="8"/>
      <c r="N217" s="8"/>
    </row>
    <row r="218" spans="1:14" ht="17.25" customHeight="1" x14ac:dyDescent="0.25">
      <c r="A218" s="8" t="s">
        <v>646</v>
      </c>
      <c r="B218" s="27">
        <v>15903</v>
      </c>
      <c r="C218" s="8" t="s">
        <v>769</v>
      </c>
      <c r="D218" s="8" t="s">
        <v>770</v>
      </c>
      <c r="E218" s="8" t="s">
        <v>771</v>
      </c>
      <c r="F218" s="8" t="s">
        <v>550</v>
      </c>
      <c r="G218" s="8" t="s">
        <v>541</v>
      </c>
      <c r="H218" s="8" t="s">
        <v>63</v>
      </c>
      <c r="I218" s="8" t="s">
        <v>772</v>
      </c>
      <c r="J218" s="8"/>
      <c r="K218" s="8"/>
      <c r="L218" s="8"/>
      <c r="M218" s="8"/>
      <c r="N218" s="8"/>
    </row>
    <row r="219" spans="1:14" ht="17.25" customHeight="1" x14ac:dyDescent="0.25">
      <c r="A219" s="3" t="s">
        <v>773</v>
      </c>
      <c r="B219" s="27"/>
      <c r="C219" s="3"/>
      <c r="D219" s="3"/>
      <c r="E219" s="3"/>
      <c r="F219" s="3"/>
      <c r="G219" s="3"/>
      <c r="H219" s="3"/>
      <c r="I219" s="3"/>
      <c r="J219" s="8"/>
      <c r="K219" s="8"/>
      <c r="L219" s="8"/>
      <c r="M219" s="8"/>
      <c r="N219" s="8"/>
    </row>
    <row r="220" spans="1:14" ht="17.25" customHeight="1" x14ac:dyDescent="0.25">
      <c r="A220" s="8" t="s">
        <v>774</v>
      </c>
      <c r="B220" s="27">
        <v>32000</v>
      </c>
      <c r="C220" s="8" t="s">
        <v>775</v>
      </c>
      <c r="D220" s="8" t="s">
        <v>776</v>
      </c>
      <c r="E220" s="13" t="s">
        <v>1348</v>
      </c>
      <c r="F220" s="8" t="s">
        <v>50</v>
      </c>
      <c r="G220" s="8" t="s">
        <v>777</v>
      </c>
      <c r="H220" s="8" t="s">
        <v>63</v>
      </c>
      <c r="I220" s="8" t="s">
        <v>778</v>
      </c>
      <c r="J220" s="8"/>
      <c r="K220" s="8"/>
      <c r="L220" s="8"/>
      <c r="M220" s="8"/>
      <c r="N220" s="8"/>
    </row>
    <row r="221" spans="1:14" x14ac:dyDescent="0.25">
      <c r="A221" s="23" t="s">
        <v>28</v>
      </c>
      <c r="B221" s="27">
        <v>34549</v>
      </c>
      <c r="C221" s="23" t="s">
        <v>1445</v>
      </c>
      <c r="D221" s="23" t="s">
        <v>1446</v>
      </c>
      <c r="E221" s="23" t="s">
        <v>1447</v>
      </c>
      <c r="F221" s="40">
        <v>58</v>
      </c>
      <c r="G221" s="23" t="s">
        <v>1393</v>
      </c>
      <c r="H221" s="23" t="s">
        <v>1448</v>
      </c>
      <c r="I221" s="23" t="s">
        <v>1446</v>
      </c>
    </row>
    <row r="222" spans="1:14" ht="17.25" customHeight="1" x14ac:dyDescent="0.25">
      <c r="A222" s="8" t="s">
        <v>779</v>
      </c>
      <c r="B222" s="27">
        <v>31486</v>
      </c>
      <c r="C222" s="8" t="s">
        <v>780</v>
      </c>
      <c r="D222" s="8" t="s">
        <v>781</v>
      </c>
      <c r="E222" s="8" t="s">
        <v>782</v>
      </c>
      <c r="F222" s="8" t="s">
        <v>50</v>
      </c>
      <c r="G222" s="8" t="s">
        <v>44</v>
      </c>
      <c r="H222" s="8" t="s">
        <v>63</v>
      </c>
      <c r="I222" s="8" t="s">
        <v>778</v>
      </c>
      <c r="J222" s="8"/>
      <c r="K222" s="8"/>
      <c r="L222" s="8"/>
      <c r="M222" s="8"/>
      <c r="N222" s="8"/>
    </row>
    <row r="223" spans="1:14" ht="17.25" customHeight="1" x14ac:dyDescent="0.25">
      <c r="A223" s="8" t="s">
        <v>783</v>
      </c>
      <c r="B223" s="27">
        <v>26737</v>
      </c>
      <c r="C223" s="8" t="s">
        <v>784</v>
      </c>
      <c r="D223" s="8" t="s">
        <v>785</v>
      </c>
      <c r="E223" s="8" t="s">
        <v>786</v>
      </c>
      <c r="F223" s="8" t="s">
        <v>50</v>
      </c>
      <c r="G223" s="8" t="s">
        <v>44</v>
      </c>
      <c r="H223" s="8" t="s">
        <v>63</v>
      </c>
      <c r="I223" s="8" t="s">
        <v>787</v>
      </c>
      <c r="J223" s="8"/>
      <c r="K223" s="8"/>
      <c r="L223" s="8"/>
      <c r="M223" s="8"/>
      <c r="N223" s="8"/>
    </row>
    <row r="224" spans="1:14" ht="17.25" customHeight="1" x14ac:dyDescent="0.25">
      <c r="A224" s="8" t="s">
        <v>788</v>
      </c>
      <c r="B224" s="27">
        <v>31004</v>
      </c>
      <c r="C224" s="8" t="s">
        <v>789</v>
      </c>
      <c r="D224" s="8" t="s">
        <v>790</v>
      </c>
      <c r="E224" s="8" t="s">
        <v>791</v>
      </c>
      <c r="F224" s="8" t="s">
        <v>198</v>
      </c>
      <c r="G224" s="8" t="s">
        <v>44</v>
      </c>
      <c r="H224" s="8" t="s">
        <v>63</v>
      </c>
      <c r="I224" s="8" t="s">
        <v>790</v>
      </c>
      <c r="J224" s="8"/>
      <c r="K224" s="8"/>
      <c r="L224" s="8"/>
      <c r="M224" s="8"/>
      <c r="N224" s="8"/>
    </row>
    <row r="225" spans="1:14" ht="17.25" customHeight="1" x14ac:dyDescent="0.25">
      <c r="A225" s="8" t="s">
        <v>788</v>
      </c>
      <c r="B225" s="27">
        <v>30528</v>
      </c>
      <c r="C225" s="8" t="s">
        <v>792</v>
      </c>
      <c r="D225" s="8" t="s">
        <v>793</v>
      </c>
      <c r="E225" s="8" t="s">
        <v>794</v>
      </c>
      <c r="F225" s="8" t="s">
        <v>56</v>
      </c>
      <c r="G225" s="8" t="s">
        <v>62</v>
      </c>
      <c r="H225" s="8" t="s">
        <v>63</v>
      </c>
      <c r="I225" s="8" t="s">
        <v>795</v>
      </c>
      <c r="J225" s="8"/>
      <c r="K225" s="8"/>
      <c r="L225" s="8"/>
      <c r="M225" s="8"/>
      <c r="N225" s="8"/>
    </row>
    <row r="226" spans="1:14" ht="17.25" customHeight="1" x14ac:dyDescent="0.25">
      <c r="A226" s="8" t="s">
        <v>796</v>
      </c>
      <c r="B226" s="27">
        <v>30598</v>
      </c>
      <c r="C226" s="8" t="s">
        <v>797</v>
      </c>
      <c r="D226" s="8" t="s">
        <v>798</v>
      </c>
      <c r="E226" s="8" t="s">
        <v>799</v>
      </c>
      <c r="F226" s="8" t="s">
        <v>198</v>
      </c>
      <c r="G226" s="8" t="s">
        <v>62</v>
      </c>
      <c r="H226" s="8" t="s">
        <v>241</v>
      </c>
      <c r="I226" s="8" t="s">
        <v>800</v>
      </c>
      <c r="J226" s="8"/>
      <c r="K226" s="8"/>
      <c r="L226" s="8"/>
      <c r="M226" s="8"/>
      <c r="N226" s="8"/>
    </row>
    <row r="227" spans="1:14" ht="17.25" customHeight="1" x14ac:dyDescent="0.25">
      <c r="A227" s="14" t="s">
        <v>1272</v>
      </c>
      <c r="B227" s="27">
        <v>18896</v>
      </c>
      <c r="C227" s="14" t="s">
        <v>1277</v>
      </c>
      <c r="D227" s="14" t="s">
        <v>917</v>
      </c>
      <c r="E227" s="14" t="s">
        <v>1278</v>
      </c>
      <c r="F227" s="15">
        <v>59</v>
      </c>
      <c r="G227" s="14" t="s">
        <v>522</v>
      </c>
      <c r="H227" s="8" t="s">
        <v>63</v>
      </c>
      <c r="I227" s="14" t="s">
        <v>917</v>
      </c>
      <c r="J227" s="8"/>
      <c r="K227" s="8"/>
      <c r="L227" s="8"/>
      <c r="M227" s="8"/>
      <c r="N227" s="8"/>
    </row>
    <row r="228" spans="1:14" ht="17.25" customHeight="1" x14ac:dyDescent="0.25">
      <c r="A228" s="14" t="s">
        <v>1272</v>
      </c>
      <c r="B228" s="27">
        <v>20563</v>
      </c>
      <c r="C228" s="14" t="s">
        <v>1273</v>
      </c>
      <c r="D228" s="14" t="s">
        <v>1276</v>
      </c>
      <c r="E228" s="14" t="s">
        <v>1274</v>
      </c>
      <c r="F228" s="15">
        <v>45</v>
      </c>
      <c r="G228" s="14" t="s">
        <v>1275</v>
      </c>
      <c r="H228" s="8" t="s">
        <v>63</v>
      </c>
      <c r="I228" s="8" t="s">
        <v>902</v>
      </c>
      <c r="J228" s="8"/>
      <c r="K228" s="8"/>
      <c r="L228" s="8"/>
      <c r="M228" s="8"/>
      <c r="N228" s="8"/>
    </row>
    <row r="229" spans="1:14" ht="17.25" customHeight="1" x14ac:dyDescent="0.25">
      <c r="A229" s="14" t="s">
        <v>1272</v>
      </c>
      <c r="B229" s="27">
        <v>30508</v>
      </c>
      <c r="C229" s="14" t="s">
        <v>1280</v>
      </c>
      <c r="D229" s="14" t="s">
        <v>802</v>
      </c>
      <c r="E229" s="14" t="s">
        <v>1281</v>
      </c>
      <c r="F229" s="15">
        <v>65</v>
      </c>
      <c r="G229" s="14" t="s">
        <v>1282</v>
      </c>
      <c r="H229" s="8" t="s">
        <v>241</v>
      </c>
      <c r="I229" s="8" t="s">
        <v>803</v>
      </c>
      <c r="J229" s="8"/>
      <c r="K229" s="8"/>
      <c r="L229" s="8"/>
      <c r="M229" s="13" t="s">
        <v>1</v>
      </c>
      <c r="N229" s="8"/>
    </row>
    <row r="230" spans="1:14" ht="17.25" customHeight="1" x14ac:dyDescent="0.25">
      <c r="A230" s="8"/>
      <c r="B230" s="27">
        <v>29368</v>
      </c>
      <c r="C230" s="8" t="s">
        <v>804</v>
      </c>
      <c r="D230" s="8" t="s">
        <v>805</v>
      </c>
      <c r="E230" s="8" t="s">
        <v>806</v>
      </c>
      <c r="F230" s="8" t="s">
        <v>61</v>
      </c>
      <c r="G230" s="8" t="s">
        <v>247</v>
      </c>
      <c r="H230" s="8" t="s">
        <v>63</v>
      </c>
      <c r="I230" s="8" t="s">
        <v>807</v>
      </c>
      <c r="J230" s="8"/>
      <c r="K230" s="8"/>
      <c r="L230" s="8"/>
      <c r="M230" s="8"/>
      <c r="N230" s="8"/>
    </row>
    <row r="231" spans="1:14" ht="17.25" customHeight="1" x14ac:dyDescent="0.25">
      <c r="A231" s="8" t="s">
        <v>808</v>
      </c>
      <c r="B231" s="27">
        <v>29072</v>
      </c>
      <c r="C231" s="8" t="s">
        <v>809</v>
      </c>
      <c r="D231" s="8" t="s">
        <v>810</v>
      </c>
      <c r="E231" s="8" t="s">
        <v>811</v>
      </c>
      <c r="F231" s="8" t="s">
        <v>111</v>
      </c>
      <c r="G231" s="8" t="s">
        <v>247</v>
      </c>
      <c r="H231" s="8" t="s">
        <v>63</v>
      </c>
      <c r="I231" s="8" t="s">
        <v>810</v>
      </c>
      <c r="J231" s="8"/>
      <c r="K231" s="8"/>
      <c r="L231" s="8"/>
      <c r="M231" s="8"/>
      <c r="N231" s="8"/>
    </row>
    <row r="232" spans="1:14" ht="17.25" customHeight="1" x14ac:dyDescent="0.25">
      <c r="A232" s="8" t="s">
        <v>808</v>
      </c>
      <c r="B232" s="27">
        <v>29233</v>
      </c>
      <c r="C232" s="8" t="s">
        <v>812</v>
      </c>
      <c r="D232" s="8" t="s">
        <v>813</v>
      </c>
      <c r="E232" s="8" t="s">
        <v>814</v>
      </c>
      <c r="F232" s="8" t="s">
        <v>198</v>
      </c>
      <c r="G232" s="8" t="s">
        <v>247</v>
      </c>
      <c r="H232" s="8" t="s">
        <v>63</v>
      </c>
      <c r="I232" s="8" t="s">
        <v>815</v>
      </c>
      <c r="J232" s="8"/>
      <c r="K232" s="8"/>
      <c r="L232" s="8"/>
      <c r="M232" s="8"/>
      <c r="N232" s="8"/>
    </row>
    <row r="233" spans="1:14" ht="17.25" customHeight="1" x14ac:dyDescent="0.25">
      <c r="A233" s="8" t="s">
        <v>816</v>
      </c>
      <c r="B233" s="27">
        <v>28601</v>
      </c>
      <c r="C233" s="8" t="s">
        <v>817</v>
      </c>
      <c r="D233" s="8" t="s">
        <v>818</v>
      </c>
      <c r="E233" s="8" t="s">
        <v>819</v>
      </c>
      <c r="F233" s="8" t="s">
        <v>56</v>
      </c>
      <c r="G233" s="8" t="s">
        <v>247</v>
      </c>
      <c r="H233" s="8" t="s">
        <v>63</v>
      </c>
      <c r="I233" s="8" t="s">
        <v>820</v>
      </c>
      <c r="J233" s="8"/>
      <c r="K233" s="8"/>
      <c r="L233" s="8"/>
      <c r="M233" s="8"/>
      <c r="N233" s="8"/>
    </row>
    <row r="234" spans="1:14" ht="17.25" customHeight="1" x14ac:dyDescent="0.25">
      <c r="A234" s="36" t="s">
        <v>796</v>
      </c>
      <c r="B234" s="37">
        <v>28103</v>
      </c>
      <c r="C234" s="38" t="s">
        <v>1478</v>
      </c>
      <c r="D234" s="38" t="s">
        <v>821</v>
      </c>
      <c r="E234" s="38" t="s">
        <v>1479</v>
      </c>
      <c r="F234" s="41">
        <v>59</v>
      </c>
      <c r="G234" s="38" t="s">
        <v>1480</v>
      </c>
      <c r="H234" s="36" t="s">
        <v>241</v>
      </c>
      <c r="I234" s="36" t="s">
        <v>822</v>
      </c>
      <c r="J234" s="8"/>
      <c r="K234" s="8"/>
      <c r="L234" s="8"/>
      <c r="M234" s="8"/>
      <c r="N234" s="8"/>
    </row>
    <row r="235" spans="1:14" ht="17.25" customHeight="1" x14ac:dyDescent="0.25">
      <c r="A235" s="8" t="s">
        <v>801</v>
      </c>
      <c r="B235" s="27">
        <v>29815</v>
      </c>
      <c r="C235" s="8" t="s">
        <v>823</v>
      </c>
      <c r="D235" s="8" t="s">
        <v>824</v>
      </c>
      <c r="E235" s="8" t="s">
        <v>825</v>
      </c>
      <c r="F235" s="8" t="s">
        <v>17</v>
      </c>
      <c r="G235" s="8" t="s">
        <v>247</v>
      </c>
      <c r="H235" s="8" t="s">
        <v>241</v>
      </c>
      <c r="I235" s="8" t="s">
        <v>803</v>
      </c>
      <c r="J235" s="8"/>
      <c r="K235" s="8"/>
      <c r="L235" s="8"/>
      <c r="M235" s="8"/>
      <c r="N235" s="8"/>
    </row>
    <row r="236" spans="1:14" ht="17.25" customHeight="1" x14ac:dyDescent="0.25">
      <c r="A236" s="8" t="s">
        <v>783</v>
      </c>
      <c r="B236" s="27">
        <v>26739</v>
      </c>
      <c r="C236" s="8" t="s">
        <v>826</v>
      </c>
      <c r="D236" s="8" t="s">
        <v>827</v>
      </c>
      <c r="E236" s="8" t="s">
        <v>828</v>
      </c>
      <c r="F236" s="8" t="s">
        <v>1279</v>
      </c>
      <c r="G236" s="8" t="s">
        <v>82</v>
      </c>
      <c r="H236" s="8" t="s">
        <v>63</v>
      </c>
      <c r="I236" s="8" t="s">
        <v>807</v>
      </c>
      <c r="J236" s="8"/>
      <c r="K236" s="8"/>
      <c r="L236" s="8"/>
      <c r="M236" s="8"/>
      <c r="N236" s="8"/>
    </row>
    <row r="237" spans="1:14" ht="17.25" customHeight="1" x14ac:dyDescent="0.25">
      <c r="A237" s="8" t="s">
        <v>801</v>
      </c>
      <c r="B237" s="30" t="s">
        <v>1465</v>
      </c>
      <c r="C237" s="31" t="s">
        <v>1466</v>
      </c>
      <c r="D237" s="31" t="s">
        <v>1467</v>
      </c>
      <c r="E237" s="8" t="s">
        <v>829</v>
      </c>
      <c r="F237" s="40">
        <v>59</v>
      </c>
      <c r="G237" s="31" t="s">
        <v>1468</v>
      </c>
      <c r="H237" s="8" t="s">
        <v>241</v>
      </c>
      <c r="I237" s="8" t="s">
        <v>803</v>
      </c>
      <c r="J237" s="8"/>
      <c r="K237" s="8"/>
      <c r="L237" s="8"/>
      <c r="M237" s="8"/>
      <c r="N237" s="8"/>
    </row>
    <row r="238" spans="1:14" ht="17.25" customHeight="1" x14ac:dyDescent="0.25">
      <c r="A238" s="8" t="s">
        <v>783</v>
      </c>
      <c r="B238" s="27">
        <v>26732</v>
      </c>
      <c r="C238" s="8" t="s">
        <v>833</v>
      </c>
      <c r="D238" s="8" t="s">
        <v>834</v>
      </c>
      <c r="E238" s="8" t="s">
        <v>828</v>
      </c>
      <c r="F238" s="8" t="s">
        <v>198</v>
      </c>
      <c r="G238" s="8" t="s">
        <v>88</v>
      </c>
      <c r="H238" s="8" t="s">
        <v>63</v>
      </c>
      <c r="I238" s="8" t="s">
        <v>807</v>
      </c>
      <c r="J238" s="8"/>
      <c r="K238" s="8"/>
      <c r="L238" s="8"/>
      <c r="M238" s="8"/>
      <c r="N238" s="8"/>
    </row>
    <row r="239" spans="1:14" ht="17.25" customHeight="1" x14ac:dyDescent="0.25">
      <c r="A239" s="8" t="s">
        <v>816</v>
      </c>
      <c r="B239" s="27">
        <v>26752</v>
      </c>
      <c r="C239" s="8" t="s">
        <v>835</v>
      </c>
      <c r="D239" s="8" t="s">
        <v>836</v>
      </c>
      <c r="E239" s="8" t="s">
        <v>819</v>
      </c>
      <c r="F239" s="8" t="s">
        <v>198</v>
      </c>
      <c r="G239" s="8" t="s">
        <v>88</v>
      </c>
      <c r="H239" s="8" t="s">
        <v>63</v>
      </c>
      <c r="I239" s="8" t="s">
        <v>837</v>
      </c>
      <c r="J239" s="8" t="s">
        <v>562</v>
      </c>
      <c r="K239" s="8" t="s">
        <v>1236</v>
      </c>
      <c r="L239" s="8"/>
      <c r="M239" s="8"/>
      <c r="N239" s="8"/>
    </row>
    <row r="240" spans="1:14" ht="17.25" customHeight="1" x14ac:dyDescent="0.25">
      <c r="A240" s="8" t="s">
        <v>796</v>
      </c>
      <c r="B240" s="27">
        <v>26677</v>
      </c>
      <c r="C240" s="38" t="s">
        <v>1481</v>
      </c>
      <c r="D240" s="38" t="s">
        <v>838</v>
      </c>
      <c r="E240" s="38" t="s">
        <v>1482</v>
      </c>
      <c r="F240" s="38">
        <v>55</v>
      </c>
      <c r="G240" s="38" t="s">
        <v>88</v>
      </c>
      <c r="H240" s="8" t="s">
        <v>241</v>
      </c>
      <c r="I240" s="8" t="s">
        <v>839</v>
      </c>
      <c r="J240" s="8"/>
      <c r="K240" s="8"/>
      <c r="L240" s="8"/>
      <c r="M240" s="8"/>
      <c r="N240" s="8"/>
    </row>
    <row r="241" spans="1:14" ht="17.25" customHeight="1" x14ac:dyDescent="0.25">
      <c r="A241" s="8" t="s">
        <v>424</v>
      </c>
      <c r="B241" s="27">
        <v>25477</v>
      </c>
      <c r="C241" s="8" t="s">
        <v>840</v>
      </c>
      <c r="D241" s="8" t="s">
        <v>841</v>
      </c>
      <c r="E241" s="8" t="s">
        <v>842</v>
      </c>
      <c r="F241" s="8" t="s">
        <v>17</v>
      </c>
      <c r="G241" s="8" t="s">
        <v>101</v>
      </c>
      <c r="H241" s="8" t="s">
        <v>63</v>
      </c>
      <c r="I241" s="8" t="s">
        <v>428</v>
      </c>
      <c r="J241" s="8"/>
      <c r="K241" s="8"/>
      <c r="L241" s="8"/>
      <c r="M241" s="8"/>
      <c r="N241" s="8"/>
    </row>
    <row r="242" spans="1:14" ht="17.25" customHeight="1" x14ac:dyDescent="0.25">
      <c r="A242" s="8" t="s">
        <v>843</v>
      </c>
      <c r="B242" s="27">
        <v>25890</v>
      </c>
      <c r="C242" s="8" t="s">
        <v>844</v>
      </c>
      <c r="D242" s="8" t="s">
        <v>845</v>
      </c>
      <c r="E242" s="8" t="s">
        <v>846</v>
      </c>
      <c r="F242" s="8" t="s">
        <v>106</v>
      </c>
      <c r="G242" s="8" t="s">
        <v>101</v>
      </c>
      <c r="H242" s="8" t="s">
        <v>241</v>
      </c>
      <c r="I242" s="8" t="s">
        <v>787</v>
      </c>
      <c r="J242" s="8"/>
      <c r="K242" s="8"/>
      <c r="L242" s="8"/>
      <c r="M242" s="8"/>
      <c r="N242" s="8"/>
    </row>
    <row r="243" spans="1:14" ht="17.25" customHeight="1" x14ac:dyDescent="0.25">
      <c r="A243" s="8" t="s">
        <v>816</v>
      </c>
      <c r="B243" s="27">
        <v>26109</v>
      </c>
      <c r="C243" s="38" t="s">
        <v>1483</v>
      </c>
      <c r="D243" s="38" t="s">
        <v>847</v>
      </c>
      <c r="E243" s="38" t="s">
        <v>1484</v>
      </c>
      <c r="F243" s="41">
        <v>55</v>
      </c>
      <c r="G243" s="38" t="s">
        <v>1485</v>
      </c>
      <c r="H243" s="8" t="s">
        <v>63</v>
      </c>
      <c r="I243" s="8" t="s">
        <v>849</v>
      </c>
      <c r="J243" s="8"/>
      <c r="K243" s="8"/>
      <c r="L243" s="8"/>
      <c r="M243" s="8"/>
      <c r="N243" s="8"/>
    </row>
    <row r="244" spans="1:14" ht="17.25" customHeight="1" x14ac:dyDescent="0.25">
      <c r="A244" s="8" t="s">
        <v>816</v>
      </c>
      <c r="B244" s="27">
        <v>25397</v>
      </c>
      <c r="C244" s="8" t="s">
        <v>850</v>
      </c>
      <c r="D244" s="8" t="s">
        <v>851</v>
      </c>
      <c r="E244" s="8" t="s">
        <v>852</v>
      </c>
      <c r="F244" s="8" t="s">
        <v>56</v>
      </c>
      <c r="G244" s="8" t="s">
        <v>101</v>
      </c>
      <c r="H244" s="8" t="s">
        <v>63</v>
      </c>
      <c r="I244" s="8" t="s">
        <v>853</v>
      </c>
      <c r="J244" s="8"/>
      <c r="K244" s="8"/>
      <c r="L244" s="8"/>
      <c r="M244" s="8"/>
      <c r="N244" s="8"/>
    </row>
    <row r="245" spans="1:14" ht="17.25" customHeight="1" x14ac:dyDescent="0.25">
      <c r="A245" s="8" t="s">
        <v>843</v>
      </c>
      <c r="B245" s="27">
        <v>23496</v>
      </c>
      <c r="C245" s="8" t="s">
        <v>854</v>
      </c>
      <c r="D245" s="8" t="s">
        <v>855</v>
      </c>
      <c r="E245" s="8" t="s">
        <v>856</v>
      </c>
      <c r="F245" s="8" t="s">
        <v>56</v>
      </c>
      <c r="G245" s="8" t="s">
        <v>112</v>
      </c>
      <c r="H245" s="8" t="s">
        <v>1283</v>
      </c>
      <c r="I245" s="8" t="s">
        <v>787</v>
      </c>
      <c r="J245" s="8"/>
      <c r="K245" s="8"/>
      <c r="L245" s="8"/>
      <c r="M245" s="8"/>
      <c r="N245" s="8"/>
    </row>
    <row r="246" spans="1:14" ht="17.25" customHeight="1" x14ac:dyDescent="0.25">
      <c r="A246" s="8" t="s">
        <v>843</v>
      </c>
      <c r="B246" s="27">
        <v>23478</v>
      </c>
      <c r="C246" s="8" t="s">
        <v>857</v>
      </c>
      <c r="D246" s="8" t="s">
        <v>858</v>
      </c>
      <c r="E246" s="8" t="s">
        <v>859</v>
      </c>
      <c r="F246" s="8" t="s">
        <v>111</v>
      </c>
      <c r="G246" s="8" t="s">
        <v>112</v>
      </c>
      <c r="H246" s="8" t="s">
        <v>241</v>
      </c>
      <c r="I246" s="8" t="s">
        <v>787</v>
      </c>
      <c r="J246" s="8"/>
      <c r="K246" s="8"/>
      <c r="L246" s="8"/>
      <c r="M246" s="8"/>
      <c r="N246" s="8"/>
    </row>
    <row r="247" spans="1:14" ht="17.25" customHeight="1" x14ac:dyDescent="0.25">
      <c r="A247" s="8" t="s">
        <v>843</v>
      </c>
      <c r="B247" s="27">
        <v>23749</v>
      </c>
      <c r="C247" s="8" t="s">
        <v>860</v>
      </c>
      <c r="D247" s="8" t="s">
        <v>861</v>
      </c>
      <c r="E247" s="8" t="s">
        <v>862</v>
      </c>
      <c r="F247" s="8" t="s">
        <v>17</v>
      </c>
      <c r="G247" s="8" t="s">
        <v>112</v>
      </c>
      <c r="H247" s="8" t="s">
        <v>241</v>
      </c>
      <c r="I247" s="8" t="s">
        <v>787</v>
      </c>
      <c r="J247" s="8"/>
      <c r="K247" s="8"/>
      <c r="L247" s="8"/>
      <c r="M247" s="8"/>
      <c r="N247" s="8"/>
    </row>
    <row r="248" spans="1:14" ht="17.25" customHeight="1" x14ac:dyDescent="0.25">
      <c r="A248" s="8" t="s">
        <v>843</v>
      </c>
      <c r="B248" s="27">
        <v>23788</v>
      </c>
      <c r="C248" s="8" t="s">
        <v>863</v>
      </c>
      <c r="D248" s="8" t="s">
        <v>864</v>
      </c>
      <c r="E248" s="8" t="s">
        <v>865</v>
      </c>
      <c r="F248" s="8" t="s">
        <v>106</v>
      </c>
      <c r="G248" s="8" t="s">
        <v>112</v>
      </c>
      <c r="H248" s="8" t="s">
        <v>241</v>
      </c>
      <c r="I248" s="8" t="s">
        <v>787</v>
      </c>
      <c r="J248" s="8"/>
      <c r="K248" s="8"/>
      <c r="L248" s="8"/>
      <c r="M248" s="8"/>
      <c r="N248" s="8"/>
    </row>
    <row r="249" spans="1:14" ht="17.25" customHeight="1" x14ac:dyDescent="0.25">
      <c r="A249" s="8" t="s">
        <v>843</v>
      </c>
      <c r="B249" s="27">
        <v>23531</v>
      </c>
      <c r="C249" s="8" t="s">
        <v>866</v>
      </c>
      <c r="D249" s="8" t="s">
        <v>867</v>
      </c>
      <c r="E249" s="8" t="s">
        <v>868</v>
      </c>
      <c r="F249" s="8" t="s">
        <v>264</v>
      </c>
      <c r="G249" s="8" t="s">
        <v>112</v>
      </c>
      <c r="H249" s="8" t="s">
        <v>241</v>
      </c>
      <c r="I249" s="8" t="s">
        <v>787</v>
      </c>
      <c r="J249" s="8"/>
      <c r="K249" s="8"/>
      <c r="L249" s="8"/>
      <c r="M249" s="8"/>
      <c r="N249" s="8"/>
    </row>
    <row r="250" spans="1:14" ht="17.25" customHeight="1" x14ac:dyDescent="0.25">
      <c r="A250" s="8" t="s">
        <v>843</v>
      </c>
      <c r="B250" s="27">
        <v>23665</v>
      </c>
      <c r="C250" s="8" t="s">
        <v>869</v>
      </c>
      <c r="D250" s="8" t="s">
        <v>870</v>
      </c>
      <c r="E250" s="8" t="s">
        <v>871</v>
      </c>
      <c r="F250" s="8" t="s">
        <v>106</v>
      </c>
      <c r="G250" s="8" t="s">
        <v>112</v>
      </c>
      <c r="H250" s="8" t="s">
        <v>241</v>
      </c>
      <c r="I250" s="8" t="s">
        <v>787</v>
      </c>
      <c r="J250" s="8"/>
      <c r="K250" s="8"/>
      <c r="L250" s="8"/>
      <c r="M250" s="8"/>
      <c r="N250" s="8"/>
    </row>
    <row r="251" spans="1:14" ht="17.25" customHeight="1" x14ac:dyDescent="0.25">
      <c r="A251" s="8" t="s">
        <v>843</v>
      </c>
      <c r="B251" s="27">
        <v>23483</v>
      </c>
      <c r="C251" s="8" t="s">
        <v>872</v>
      </c>
      <c r="D251" s="8" t="s">
        <v>873</v>
      </c>
      <c r="E251" s="8" t="s">
        <v>874</v>
      </c>
      <c r="F251" s="8" t="s">
        <v>25</v>
      </c>
      <c r="G251" s="8" t="s">
        <v>112</v>
      </c>
      <c r="H251" s="8" t="s">
        <v>241</v>
      </c>
      <c r="I251" s="8" t="s">
        <v>787</v>
      </c>
      <c r="J251" s="8"/>
      <c r="K251" s="8"/>
      <c r="L251" s="8"/>
      <c r="M251" s="8"/>
      <c r="N251" s="8"/>
    </row>
    <row r="252" spans="1:14" ht="17.25" customHeight="1" x14ac:dyDescent="0.25">
      <c r="A252" s="8" t="s">
        <v>808</v>
      </c>
      <c r="B252" s="27">
        <v>23871</v>
      </c>
      <c r="C252" s="8" t="s">
        <v>875</v>
      </c>
      <c r="D252" s="8" t="s">
        <v>876</v>
      </c>
      <c r="E252" s="8" t="s">
        <v>877</v>
      </c>
      <c r="F252" s="8" t="s">
        <v>142</v>
      </c>
      <c r="G252" s="8" t="s">
        <v>112</v>
      </c>
      <c r="H252" s="8" t="s">
        <v>63</v>
      </c>
      <c r="I252" s="8" t="s">
        <v>787</v>
      </c>
      <c r="J252" s="8" t="s">
        <v>1241</v>
      </c>
      <c r="K252" s="8"/>
      <c r="L252" s="8"/>
      <c r="M252" s="8"/>
      <c r="N252" s="8"/>
    </row>
    <row r="253" spans="1:14" ht="17.25" customHeight="1" x14ac:dyDescent="0.25">
      <c r="A253" s="8" t="s">
        <v>808</v>
      </c>
      <c r="B253" s="27">
        <v>24637</v>
      </c>
      <c r="C253" s="8" t="s">
        <v>878</v>
      </c>
      <c r="D253" s="8" t="s">
        <v>879</v>
      </c>
      <c r="E253" s="8" t="s">
        <v>880</v>
      </c>
      <c r="F253" s="8" t="s">
        <v>142</v>
      </c>
      <c r="G253" s="8" t="s">
        <v>112</v>
      </c>
      <c r="H253" s="8" t="s">
        <v>63</v>
      </c>
      <c r="I253" s="8" t="s">
        <v>881</v>
      </c>
      <c r="J253" s="8"/>
      <c r="K253" s="8"/>
      <c r="L253" s="8"/>
      <c r="M253" s="8"/>
      <c r="N253" s="8"/>
    </row>
    <row r="254" spans="1:14" ht="17.25" customHeight="1" x14ac:dyDescent="0.25">
      <c r="A254" s="8" t="s">
        <v>830</v>
      </c>
      <c r="B254" s="27">
        <v>23519</v>
      </c>
      <c r="C254" s="8" t="s">
        <v>882</v>
      </c>
      <c r="D254" s="8" t="s">
        <v>883</v>
      </c>
      <c r="E254" s="8" t="s">
        <v>884</v>
      </c>
      <c r="F254" s="8" t="s">
        <v>95</v>
      </c>
      <c r="G254" s="8" t="s">
        <v>112</v>
      </c>
      <c r="H254" s="8" t="s">
        <v>241</v>
      </c>
      <c r="I254" s="8" t="s">
        <v>803</v>
      </c>
      <c r="J254" s="8"/>
      <c r="K254" s="8"/>
      <c r="L254" s="8"/>
      <c r="M254" s="8"/>
      <c r="N254" s="8"/>
    </row>
    <row r="255" spans="1:14" ht="17.25" customHeight="1" x14ac:dyDescent="0.25">
      <c r="A255" s="8" t="s">
        <v>830</v>
      </c>
      <c r="B255" s="27">
        <v>24623</v>
      </c>
      <c r="C255" s="8" t="s">
        <v>885</v>
      </c>
      <c r="D255" s="8" t="s">
        <v>886</v>
      </c>
      <c r="E255" s="8" t="s">
        <v>884</v>
      </c>
      <c r="F255" s="8" t="s">
        <v>17</v>
      </c>
      <c r="G255" s="8" t="s">
        <v>112</v>
      </c>
      <c r="H255" s="8" t="s">
        <v>241</v>
      </c>
      <c r="I255" s="8" t="s">
        <v>803</v>
      </c>
      <c r="J255" s="8"/>
      <c r="K255" s="8"/>
      <c r="L255" s="8"/>
      <c r="M255" s="8"/>
      <c r="N255" s="8"/>
    </row>
    <row r="256" spans="1:14" ht="17.25" customHeight="1" x14ac:dyDescent="0.25">
      <c r="A256" s="8" t="s">
        <v>830</v>
      </c>
      <c r="B256" s="27">
        <v>21834</v>
      </c>
      <c r="C256" s="8" t="s">
        <v>887</v>
      </c>
      <c r="D256" s="8" t="s">
        <v>888</v>
      </c>
      <c r="E256" s="8" t="s">
        <v>884</v>
      </c>
      <c r="F256" s="8" t="s">
        <v>226</v>
      </c>
      <c r="G256" s="8" t="s">
        <v>119</v>
      </c>
      <c r="H256" s="8" t="s">
        <v>241</v>
      </c>
      <c r="I256" s="8" t="s">
        <v>803</v>
      </c>
      <c r="J256" s="8"/>
      <c r="K256" s="8"/>
      <c r="L256" s="8"/>
      <c r="M256" s="8"/>
      <c r="N256" s="8"/>
    </row>
    <row r="257" spans="1:17" ht="17.25" customHeight="1" x14ac:dyDescent="0.25">
      <c r="A257" s="8" t="s">
        <v>816</v>
      </c>
      <c r="B257" s="27">
        <v>19990</v>
      </c>
      <c r="C257" s="8" t="s">
        <v>889</v>
      </c>
      <c r="D257" s="8" t="s">
        <v>890</v>
      </c>
      <c r="E257" s="8" t="s">
        <v>891</v>
      </c>
      <c r="F257" s="8" t="s">
        <v>369</v>
      </c>
      <c r="G257" s="8" t="s">
        <v>124</v>
      </c>
      <c r="H257" s="8" t="s">
        <v>63</v>
      </c>
      <c r="I257" s="8" t="s">
        <v>837</v>
      </c>
      <c r="J257" s="8"/>
      <c r="K257" s="8"/>
      <c r="L257" s="8"/>
      <c r="M257" s="8"/>
      <c r="N257" s="8"/>
    </row>
    <row r="258" spans="1:17" ht="17.25" customHeight="1" x14ac:dyDescent="0.25">
      <c r="A258" s="8" t="s">
        <v>796</v>
      </c>
      <c r="B258" s="27">
        <v>20415</v>
      </c>
      <c r="C258" s="8" t="s">
        <v>892</v>
      </c>
      <c r="D258" s="8" t="s">
        <v>893</v>
      </c>
      <c r="E258" s="8" t="s">
        <v>894</v>
      </c>
      <c r="F258" s="8" t="s">
        <v>25</v>
      </c>
      <c r="G258" s="8" t="s">
        <v>124</v>
      </c>
      <c r="H258" s="8" t="s">
        <v>241</v>
      </c>
      <c r="I258" s="8" t="s">
        <v>893</v>
      </c>
      <c r="J258" s="8"/>
      <c r="K258" s="8"/>
      <c r="L258" s="8"/>
      <c r="M258" s="8"/>
      <c r="N258" s="8"/>
    </row>
    <row r="259" spans="1:17" ht="17.25" customHeight="1" x14ac:dyDescent="0.25">
      <c r="A259" s="8" t="s">
        <v>801</v>
      </c>
      <c r="B259" s="27">
        <v>19647</v>
      </c>
      <c r="C259" s="8" t="s">
        <v>895</v>
      </c>
      <c r="D259" s="8" t="s">
        <v>896</v>
      </c>
      <c r="E259" s="8" t="s">
        <v>897</v>
      </c>
      <c r="F259" s="8" t="s">
        <v>25</v>
      </c>
      <c r="G259" s="8" t="s">
        <v>124</v>
      </c>
      <c r="H259" s="8" t="s">
        <v>241</v>
      </c>
      <c r="I259" s="8" t="s">
        <v>803</v>
      </c>
      <c r="J259" s="8"/>
      <c r="K259" s="8"/>
      <c r="L259" s="8"/>
      <c r="M259" s="8"/>
      <c r="N259" s="8"/>
    </row>
    <row r="260" spans="1:17" ht="17.25" customHeight="1" x14ac:dyDescent="0.25">
      <c r="A260" s="8" t="s">
        <v>801</v>
      </c>
      <c r="B260" s="27">
        <v>19816</v>
      </c>
      <c r="C260" s="8" t="s">
        <v>898</v>
      </c>
      <c r="D260" s="8" t="s">
        <v>899</v>
      </c>
      <c r="E260" s="8" t="s">
        <v>900</v>
      </c>
      <c r="F260" s="8" t="s">
        <v>106</v>
      </c>
      <c r="G260" s="8" t="s">
        <v>124</v>
      </c>
      <c r="H260" s="8" t="s">
        <v>241</v>
      </c>
      <c r="I260" s="8" t="s">
        <v>803</v>
      </c>
      <c r="J260" s="8"/>
      <c r="K260" s="8"/>
      <c r="L260" s="8"/>
      <c r="M260" s="8"/>
      <c r="N260" s="8"/>
    </row>
    <row r="261" spans="1:17" ht="17.25" customHeight="1" x14ac:dyDescent="0.25">
      <c r="A261" s="8" t="s">
        <v>801</v>
      </c>
      <c r="B261" s="27">
        <v>20563</v>
      </c>
      <c r="C261" s="8" t="s">
        <v>901</v>
      </c>
      <c r="D261" s="8" t="s">
        <v>902</v>
      </c>
      <c r="E261" s="8" t="s">
        <v>903</v>
      </c>
      <c r="F261" s="8" t="s">
        <v>443</v>
      </c>
      <c r="G261" s="8" t="s">
        <v>124</v>
      </c>
      <c r="H261" s="8" t="s">
        <v>241</v>
      </c>
      <c r="I261" s="8" t="s">
        <v>803</v>
      </c>
      <c r="J261" s="8"/>
      <c r="K261" s="8"/>
      <c r="L261" s="8"/>
      <c r="M261" s="8"/>
      <c r="N261" s="8"/>
    </row>
    <row r="262" spans="1:17" ht="17.25" customHeight="1" x14ac:dyDescent="0.25">
      <c r="A262" s="8" t="s">
        <v>816</v>
      </c>
      <c r="B262" s="27">
        <v>18651</v>
      </c>
      <c r="C262" s="8" t="s">
        <v>904</v>
      </c>
      <c r="D262" s="8" t="s">
        <v>905</v>
      </c>
      <c r="E262" s="8" t="s">
        <v>848</v>
      </c>
      <c r="F262" s="8" t="s">
        <v>264</v>
      </c>
      <c r="G262" s="8" t="s">
        <v>522</v>
      </c>
      <c r="H262" s="8" t="s">
        <v>63</v>
      </c>
      <c r="I262" s="8" t="s">
        <v>905</v>
      </c>
      <c r="J262" s="8"/>
      <c r="K262" s="8"/>
      <c r="L262" s="8"/>
      <c r="M262" s="8"/>
      <c r="N262" s="8"/>
    </row>
    <row r="263" spans="1:17" ht="17.25" customHeight="1" x14ac:dyDescent="0.25">
      <c r="A263" s="8" t="s">
        <v>816</v>
      </c>
      <c r="B263" s="27">
        <v>18899</v>
      </c>
      <c r="C263" s="8" t="s">
        <v>906</v>
      </c>
      <c r="D263" s="8" t="s">
        <v>907</v>
      </c>
      <c r="E263" s="8" t="s">
        <v>908</v>
      </c>
      <c r="F263" s="8" t="s">
        <v>369</v>
      </c>
      <c r="G263" s="8" t="s">
        <v>522</v>
      </c>
      <c r="H263" s="8" t="s">
        <v>63</v>
      </c>
      <c r="I263" s="8" t="s">
        <v>907</v>
      </c>
      <c r="J263" s="8"/>
      <c r="K263" s="8"/>
      <c r="L263" s="8"/>
      <c r="M263" s="8"/>
      <c r="N263" s="8"/>
    </row>
    <row r="264" spans="1:17" ht="17.25" customHeight="1" x14ac:dyDescent="0.25">
      <c r="A264" s="8" t="s">
        <v>816</v>
      </c>
      <c r="B264" s="27">
        <v>15939</v>
      </c>
      <c r="C264" s="8" t="s">
        <v>909</v>
      </c>
      <c r="D264" s="8" t="s">
        <v>910</v>
      </c>
      <c r="E264" s="8" t="s">
        <v>911</v>
      </c>
      <c r="F264" s="8" t="s">
        <v>264</v>
      </c>
      <c r="G264" s="8" t="s">
        <v>522</v>
      </c>
      <c r="H264" s="8" t="s">
        <v>63</v>
      </c>
      <c r="I264" s="8" t="s">
        <v>910</v>
      </c>
      <c r="J264" s="8"/>
      <c r="K264" s="8"/>
      <c r="L264" s="8"/>
      <c r="M264" s="8"/>
      <c r="N264" s="8"/>
    </row>
    <row r="265" spans="1:17" ht="17.25" customHeight="1" x14ac:dyDescent="0.25">
      <c r="A265" s="8" t="s">
        <v>796</v>
      </c>
      <c r="B265" s="27">
        <v>15951</v>
      </c>
      <c r="C265" s="8" t="s">
        <v>912</v>
      </c>
      <c r="D265" s="8" t="s">
        <v>913</v>
      </c>
      <c r="E265" s="8" t="s">
        <v>842</v>
      </c>
      <c r="F265" s="8" t="s">
        <v>198</v>
      </c>
      <c r="G265" s="8" t="s">
        <v>522</v>
      </c>
      <c r="H265" s="8" t="s">
        <v>241</v>
      </c>
      <c r="I265" s="8" t="s">
        <v>913</v>
      </c>
      <c r="J265" s="8"/>
      <c r="K265" s="8"/>
      <c r="L265" s="8"/>
      <c r="M265" s="8"/>
      <c r="N265" s="8"/>
      <c r="O265" s="8"/>
      <c r="P265" s="8"/>
      <c r="Q265" s="8"/>
    </row>
    <row r="266" spans="1:17" ht="17.25" customHeight="1" x14ac:dyDescent="0.25">
      <c r="A266" s="8" t="s">
        <v>796</v>
      </c>
      <c r="B266" s="27">
        <v>19776</v>
      </c>
      <c r="C266" s="8" t="s">
        <v>914</v>
      </c>
      <c r="D266" s="8" t="s">
        <v>915</v>
      </c>
      <c r="E266" s="8" t="s">
        <v>897</v>
      </c>
      <c r="F266" s="8" t="s">
        <v>17</v>
      </c>
      <c r="G266" s="8" t="s">
        <v>522</v>
      </c>
      <c r="H266" s="8" t="s">
        <v>241</v>
      </c>
      <c r="I266" s="8" t="s">
        <v>915</v>
      </c>
      <c r="J266" s="8"/>
      <c r="K266" s="8"/>
      <c r="L266" s="8"/>
      <c r="M266" s="8"/>
      <c r="N266" s="8"/>
      <c r="O266" s="8"/>
      <c r="P266" s="8"/>
      <c r="Q266" s="8"/>
    </row>
    <row r="267" spans="1:17" ht="17.25" customHeight="1" x14ac:dyDescent="0.25">
      <c r="A267" s="8" t="s">
        <v>801</v>
      </c>
      <c r="B267" s="27">
        <v>18896</v>
      </c>
      <c r="C267" s="8" t="s">
        <v>916</v>
      </c>
      <c r="D267" s="8" t="s">
        <v>917</v>
      </c>
      <c r="E267" s="8" t="s">
        <v>918</v>
      </c>
      <c r="F267" s="8" t="s">
        <v>61</v>
      </c>
      <c r="G267" s="8" t="s">
        <v>522</v>
      </c>
      <c r="H267" s="8" t="s">
        <v>241</v>
      </c>
      <c r="I267" s="8" t="s">
        <v>803</v>
      </c>
      <c r="J267" s="8"/>
      <c r="K267" s="8"/>
      <c r="L267" s="8"/>
      <c r="M267" s="8"/>
      <c r="N267" s="8"/>
    </row>
    <row r="268" spans="1:17" ht="17.25" customHeight="1" x14ac:dyDescent="0.25">
      <c r="A268" s="8" t="s">
        <v>830</v>
      </c>
      <c r="B268" s="27">
        <v>19642</v>
      </c>
      <c r="C268" s="8" t="s">
        <v>919</v>
      </c>
      <c r="D268" s="8" t="s">
        <v>920</v>
      </c>
      <c r="E268" s="8" t="s">
        <v>884</v>
      </c>
      <c r="F268" s="8" t="s">
        <v>56</v>
      </c>
      <c r="G268" s="8" t="s">
        <v>522</v>
      </c>
      <c r="H268" s="8" t="s">
        <v>241</v>
      </c>
      <c r="I268" s="8" t="s">
        <v>803</v>
      </c>
      <c r="J268" s="8"/>
      <c r="K268" s="8"/>
      <c r="L268" s="8"/>
      <c r="M268" s="8"/>
      <c r="N268" s="8"/>
    </row>
    <row r="269" spans="1:17" ht="17.25" customHeight="1" x14ac:dyDescent="0.25">
      <c r="A269" s="3" t="s">
        <v>1308</v>
      </c>
      <c r="B269" s="27"/>
      <c r="C269" s="8"/>
      <c r="D269" s="8"/>
      <c r="E269" s="8"/>
      <c r="F269" s="8"/>
      <c r="G269" s="8"/>
      <c r="H269" s="8"/>
      <c r="I269" s="8"/>
      <c r="J269" s="8"/>
      <c r="K269" s="8"/>
      <c r="L269" s="8"/>
      <c r="M269" s="8"/>
      <c r="N269" s="8"/>
    </row>
    <row r="270" spans="1:17" ht="17.25" customHeight="1" x14ac:dyDescent="0.25">
      <c r="A270" s="12" t="s">
        <v>186</v>
      </c>
      <c r="B270" s="27">
        <v>34272</v>
      </c>
      <c r="C270" s="10" t="s">
        <v>1309</v>
      </c>
      <c r="D270" s="10" t="s">
        <v>1310</v>
      </c>
      <c r="E270" s="10" t="s">
        <v>1311</v>
      </c>
      <c r="F270" s="11">
        <v>58</v>
      </c>
      <c r="G270" s="8" t="s">
        <v>1302</v>
      </c>
      <c r="H270" s="8" t="s">
        <v>1377</v>
      </c>
      <c r="I270" s="8"/>
      <c r="J270" s="8"/>
      <c r="K270" s="8"/>
    </row>
    <row r="271" spans="1:17" ht="17.25" customHeight="1" x14ac:dyDescent="0.25">
      <c r="A271" s="10" t="s">
        <v>1093</v>
      </c>
      <c r="B271" s="27">
        <v>34297</v>
      </c>
      <c r="C271" s="10" t="s">
        <v>1312</v>
      </c>
      <c r="D271" s="10" t="s">
        <v>1313</v>
      </c>
      <c r="E271" s="10" t="s">
        <v>1311</v>
      </c>
      <c r="F271" s="11">
        <v>58</v>
      </c>
      <c r="G271" s="10" t="s">
        <v>1314</v>
      </c>
      <c r="H271" s="8" t="s">
        <v>1305</v>
      </c>
      <c r="I271" s="8"/>
      <c r="J271" s="8"/>
      <c r="K271" s="8"/>
      <c r="L271" s="8"/>
      <c r="M271" s="8"/>
      <c r="N271" s="8"/>
    </row>
    <row r="272" spans="1:17" ht="17.25" customHeight="1" x14ac:dyDescent="0.25">
      <c r="A272" s="8" t="s">
        <v>132</v>
      </c>
      <c r="B272" s="27">
        <v>31300</v>
      </c>
      <c r="C272" s="8" t="s">
        <v>922</v>
      </c>
      <c r="D272" s="8" t="s">
        <v>923</v>
      </c>
      <c r="E272" s="8" t="s">
        <v>924</v>
      </c>
      <c r="F272" s="8" t="s">
        <v>142</v>
      </c>
      <c r="G272" s="8" t="s">
        <v>44</v>
      </c>
      <c r="H272" s="8" t="s">
        <v>241</v>
      </c>
      <c r="I272" s="8" t="s">
        <v>925</v>
      </c>
      <c r="J272" s="8"/>
      <c r="K272" s="8"/>
      <c r="L272" s="8"/>
      <c r="M272" s="13" t="s">
        <v>1</v>
      </c>
      <c r="N272" s="8"/>
    </row>
    <row r="273" spans="1:14" ht="17.25" customHeight="1" x14ac:dyDescent="0.25">
      <c r="A273" s="8"/>
      <c r="B273" s="27">
        <v>30858</v>
      </c>
      <c r="C273" s="8" t="s">
        <v>927</v>
      </c>
      <c r="D273" s="8" t="s">
        <v>925</v>
      </c>
      <c r="E273" s="8" t="s">
        <v>928</v>
      </c>
      <c r="F273" s="8" t="s">
        <v>550</v>
      </c>
      <c r="G273" s="8" t="s">
        <v>62</v>
      </c>
      <c r="H273" s="8" t="s">
        <v>241</v>
      </c>
      <c r="I273" s="8" t="s">
        <v>925</v>
      </c>
      <c r="J273" s="8"/>
      <c r="K273" s="8"/>
      <c r="L273" s="8"/>
      <c r="M273" s="8"/>
      <c r="N273" s="8"/>
    </row>
    <row r="274" spans="1:14" ht="17.25" customHeight="1" x14ac:dyDescent="0.25">
      <c r="A274" s="8" t="s">
        <v>132</v>
      </c>
      <c r="B274" s="27">
        <v>29981</v>
      </c>
      <c r="C274" s="8" t="s">
        <v>929</v>
      </c>
      <c r="D274" s="8" t="s">
        <v>930</v>
      </c>
      <c r="E274" s="8" t="s">
        <v>931</v>
      </c>
      <c r="F274" s="8" t="s">
        <v>50</v>
      </c>
      <c r="G274" s="8" t="s">
        <v>247</v>
      </c>
      <c r="H274" s="8" t="s">
        <v>63</v>
      </c>
      <c r="I274" s="8" t="s">
        <v>932</v>
      </c>
      <c r="J274" s="8"/>
      <c r="K274" s="8"/>
      <c r="L274" s="8"/>
      <c r="M274" s="8"/>
      <c r="N274" s="8"/>
    </row>
    <row r="275" spans="1:14" ht="17.25" customHeight="1" x14ac:dyDescent="0.25">
      <c r="A275" s="8"/>
      <c r="B275" s="27">
        <v>28816</v>
      </c>
      <c r="C275" s="8" t="s">
        <v>933</v>
      </c>
      <c r="D275" s="8" t="s">
        <v>934</v>
      </c>
      <c r="E275" s="8" t="s">
        <v>935</v>
      </c>
      <c r="F275" s="8" t="s">
        <v>936</v>
      </c>
      <c r="G275" s="8" t="s">
        <v>82</v>
      </c>
      <c r="H275" s="8" t="s">
        <v>63</v>
      </c>
      <c r="I275" s="8" t="s">
        <v>937</v>
      </c>
      <c r="J275" s="8"/>
      <c r="K275" s="8"/>
      <c r="L275" s="8"/>
      <c r="M275" s="8"/>
      <c r="N275" s="8"/>
    </row>
    <row r="276" spans="1:14" ht="17.25" customHeight="1" x14ac:dyDescent="0.25">
      <c r="A276" s="8"/>
      <c r="B276" s="27">
        <v>28603</v>
      </c>
      <c r="C276" s="8" t="s">
        <v>938</v>
      </c>
      <c r="D276" s="8" t="s">
        <v>939</v>
      </c>
      <c r="E276" s="8" t="s">
        <v>935</v>
      </c>
      <c r="F276" s="8" t="s">
        <v>936</v>
      </c>
      <c r="G276" s="8" t="s">
        <v>82</v>
      </c>
      <c r="H276" s="8" t="s">
        <v>63</v>
      </c>
      <c r="I276" s="8" t="s">
        <v>937</v>
      </c>
      <c r="J276" s="8"/>
      <c r="K276" s="8"/>
      <c r="L276" s="8"/>
      <c r="M276" s="8"/>
      <c r="N276" s="8"/>
    </row>
    <row r="277" spans="1:14" ht="17.25" customHeight="1" x14ac:dyDescent="0.25">
      <c r="A277" s="8"/>
      <c r="B277" s="27">
        <v>28333</v>
      </c>
      <c r="C277" s="8" t="s">
        <v>940</v>
      </c>
      <c r="D277" s="8" t="s">
        <v>941</v>
      </c>
      <c r="E277" s="8" t="s">
        <v>935</v>
      </c>
      <c r="F277" s="8" t="s">
        <v>50</v>
      </c>
      <c r="G277" s="8" t="s">
        <v>82</v>
      </c>
      <c r="H277" s="8" t="s">
        <v>63</v>
      </c>
      <c r="I277" s="8" t="s">
        <v>937</v>
      </c>
      <c r="J277" s="8"/>
      <c r="K277" s="8"/>
      <c r="L277" s="8"/>
      <c r="M277" s="8"/>
      <c r="N277" s="8"/>
    </row>
    <row r="278" spans="1:14" ht="17.25" customHeight="1" x14ac:dyDescent="0.25">
      <c r="A278" s="8" t="s">
        <v>132</v>
      </c>
      <c r="B278" s="27">
        <v>28446</v>
      </c>
      <c r="C278" s="8" t="s">
        <v>831</v>
      </c>
      <c r="D278" s="8" t="s">
        <v>832</v>
      </c>
      <c r="E278" s="8" t="s">
        <v>931</v>
      </c>
      <c r="F278" s="8" t="s">
        <v>17</v>
      </c>
      <c r="G278" s="8" t="s">
        <v>82</v>
      </c>
      <c r="H278" s="8" t="s">
        <v>63</v>
      </c>
      <c r="I278" s="8" t="s">
        <v>942</v>
      </c>
      <c r="J278" s="8"/>
      <c r="K278" s="8"/>
      <c r="L278" s="8"/>
      <c r="M278" s="8"/>
      <c r="N278" s="8"/>
    </row>
    <row r="279" spans="1:14" ht="17.25" customHeight="1" x14ac:dyDescent="0.25">
      <c r="A279" s="8" t="s">
        <v>132</v>
      </c>
      <c r="B279" s="27">
        <v>28151</v>
      </c>
      <c r="C279" s="8" t="s">
        <v>943</v>
      </c>
      <c r="D279" s="8" t="s">
        <v>944</v>
      </c>
      <c r="E279" s="8" t="s">
        <v>945</v>
      </c>
      <c r="F279" s="8" t="s">
        <v>264</v>
      </c>
      <c r="G279" s="8" t="s">
        <v>82</v>
      </c>
      <c r="H279" s="8" t="s">
        <v>63</v>
      </c>
      <c r="I279" s="8" t="s">
        <v>946</v>
      </c>
      <c r="J279" s="8"/>
      <c r="K279" s="8"/>
      <c r="L279" s="8"/>
      <c r="M279" s="8"/>
      <c r="N279" s="8"/>
    </row>
    <row r="280" spans="1:14" ht="17.25" customHeight="1" x14ac:dyDescent="0.25">
      <c r="A280" s="8" t="s">
        <v>132</v>
      </c>
      <c r="B280" s="27">
        <v>27912</v>
      </c>
      <c r="C280" s="8" t="s">
        <v>947</v>
      </c>
      <c r="D280" s="8" t="s">
        <v>948</v>
      </c>
      <c r="E280" s="8" t="s">
        <v>949</v>
      </c>
      <c r="F280" s="8" t="s">
        <v>264</v>
      </c>
      <c r="G280" s="8" t="s">
        <v>82</v>
      </c>
      <c r="H280" s="8" t="s">
        <v>63</v>
      </c>
      <c r="I280" s="8" t="s">
        <v>948</v>
      </c>
      <c r="J280" s="8"/>
      <c r="K280" s="8"/>
      <c r="L280" s="8"/>
      <c r="M280" s="13" t="s">
        <v>180</v>
      </c>
      <c r="N280" s="8"/>
    </row>
    <row r="281" spans="1:14" ht="17.25" customHeight="1" x14ac:dyDescent="0.25">
      <c r="A281" s="8" t="s">
        <v>950</v>
      </c>
      <c r="B281" s="27">
        <v>28408</v>
      </c>
      <c r="C281" s="8" t="s">
        <v>951</v>
      </c>
      <c r="D281" s="8" t="s">
        <v>952</v>
      </c>
      <c r="E281" s="8" t="s">
        <v>953</v>
      </c>
      <c r="F281" s="8" t="s">
        <v>954</v>
      </c>
      <c r="G281" s="8" t="s">
        <v>82</v>
      </c>
      <c r="H281" s="8" t="s">
        <v>275</v>
      </c>
      <c r="I281" s="8"/>
      <c r="J281" s="8"/>
      <c r="K281" s="8"/>
      <c r="L281" s="8"/>
      <c r="M281" s="8"/>
      <c r="N281" s="8"/>
    </row>
    <row r="282" spans="1:14" ht="17.25" customHeight="1" x14ac:dyDescent="0.25">
      <c r="A282" s="8" t="s">
        <v>950</v>
      </c>
      <c r="B282" s="27">
        <v>28335</v>
      </c>
      <c r="C282" s="8" t="s">
        <v>955</v>
      </c>
      <c r="D282" s="8" t="s">
        <v>956</v>
      </c>
      <c r="E282" s="8" t="s">
        <v>953</v>
      </c>
      <c r="F282" s="8" t="s">
        <v>957</v>
      </c>
      <c r="G282" s="8" t="s">
        <v>82</v>
      </c>
      <c r="H282" s="8" t="s">
        <v>275</v>
      </c>
      <c r="I282" s="8"/>
      <c r="J282" s="8"/>
      <c r="K282" s="8"/>
      <c r="L282" s="8"/>
      <c r="M282" s="8"/>
      <c r="N282" s="8"/>
    </row>
    <row r="283" spans="1:14" ht="17.25" customHeight="1" x14ac:dyDescent="0.25">
      <c r="A283" s="8" t="s">
        <v>950</v>
      </c>
      <c r="B283" s="27">
        <v>28494</v>
      </c>
      <c r="C283" s="8" t="s">
        <v>958</v>
      </c>
      <c r="D283" s="8" t="s">
        <v>959</v>
      </c>
      <c r="E283" s="8" t="s">
        <v>953</v>
      </c>
      <c r="F283" s="8" t="s">
        <v>696</v>
      </c>
      <c r="G283" s="8" t="s">
        <v>82</v>
      </c>
      <c r="H283" s="8" t="s">
        <v>275</v>
      </c>
      <c r="I283" s="8"/>
      <c r="J283" s="8"/>
      <c r="K283" s="8"/>
      <c r="L283" s="8"/>
      <c r="M283" s="8"/>
      <c r="N283" s="8"/>
    </row>
    <row r="284" spans="1:14" ht="17.25" customHeight="1" x14ac:dyDescent="0.25">
      <c r="A284" s="8" t="s">
        <v>950</v>
      </c>
      <c r="B284" s="27">
        <v>28839</v>
      </c>
      <c r="C284" s="8" t="s">
        <v>960</v>
      </c>
      <c r="D284" s="8" t="s">
        <v>961</v>
      </c>
      <c r="E284" s="8" t="s">
        <v>953</v>
      </c>
      <c r="F284" s="8" t="s">
        <v>445</v>
      </c>
      <c r="G284" s="8" t="s">
        <v>82</v>
      </c>
      <c r="H284" s="8" t="s">
        <v>275</v>
      </c>
      <c r="I284" s="8"/>
      <c r="J284" s="8"/>
      <c r="K284" s="8"/>
      <c r="L284" s="8"/>
      <c r="M284" s="8"/>
      <c r="N284" s="8"/>
    </row>
    <row r="285" spans="1:14" ht="17.25" customHeight="1" x14ac:dyDescent="0.25">
      <c r="A285" s="8" t="s">
        <v>132</v>
      </c>
      <c r="B285" s="27">
        <v>26729</v>
      </c>
      <c r="C285" s="8" t="s">
        <v>962</v>
      </c>
      <c r="D285" s="8" t="s">
        <v>963</v>
      </c>
      <c r="E285" s="8" t="s">
        <v>964</v>
      </c>
      <c r="F285" s="8" t="s">
        <v>50</v>
      </c>
      <c r="G285" s="8" t="s">
        <v>82</v>
      </c>
      <c r="H285" s="8" t="s">
        <v>965</v>
      </c>
      <c r="I285" s="8" t="s">
        <v>942</v>
      </c>
      <c r="J285" s="8"/>
      <c r="K285" s="8"/>
      <c r="L285" s="8"/>
      <c r="M285" s="8"/>
      <c r="N285" s="8"/>
    </row>
    <row r="286" spans="1:14" ht="17.25" customHeight="1" x14ac:dyDescent="0.25">
      <c r="A286" s="8" t="s">
        <v>966</v>
      </c>
      <c r="B286" s="27">
        <v>23216</v>
      </c>
      <c r="C286" s="8" t="s">
        <v>967</v>
      </c>
      <c r="D286" s="8" t="s">
        <v>968</v>
      </c>
      <c r="E286" s="8" t="s">
        <v>969</v>
      </c>
      <c r="F286" s="8" t="s">
        <v>50</v>
      </c>
      <c r="G286" s="8" t="s">
        <v>82</v>
      </c>
      <c r="H286" s="8" t="s">
        <v>63</v>
      </c>
      <c r="I286" s="8" t="s">
        <v>942</v>
      </c>
      <c r="J286" s="8"/>
      <c r="K286" s="8"/>
      <c r="L286" s="8"/>
      <c r="M286" s="8"/>
      <c r="N286" s="8"/>
    </row>
    <row r="287" spans="1:14" ht="17.25" customHeight="1" x14ac:dyDescent="0.25">
      <c r="A287" s="8" t="s">
        <v>966</v>
      </c>
      <c r="B287" s="27">
        <v>23217</v>
      </c>
      <c r="C287" s="8" t="s">
        <v>970</v>
      </c>
      <c r="D287" s="8" t="s">
        <v>971</v>
      </c>
      <c r="E287" s="8" t="s">
        <v>969</v>
      </c>
      <c r="F287" s="8" t="s">
        <v>111</v>
      </c>
      <c r="G287" s="8" t="s">
        <v>82</v>
      </c>
      <c r="H287" s="8" t="s">
        <v>63</v>
      </c>
      <c r="I287" s="8" t="s">
        <v>942</v>
      </c>
      <c r="J287" s="8"/>
      <c r="K287" s="8"/>
      <c r="L287" s="8"/>
      <c r="M287" s="8"/>
      <c r="N287" s="8"/>
    </row>
    <row r="288" spans="1:14" ht="17.25" customHeight="1" x14ac:dyDescent="0.25">
      <c r="A288" s="8"/>
      <c r="B288" s="27">
        <v>27365</v>
      </c>
      <c r="C288" s="8" t="s">
        <v>972</v>
      </c>
      <c r="D288" s="8" t="s">
        <v>973</v>
      </c>
      <c r="E288" s="8" t="s">
        <v>974</v>
      </c>
      <c r="F288" s="8" t="s">
        <v>369</v>
      </c>
      <c r="G288" s="8" t="s">
        <v>88</v>
      </c>
      <c r="H288" s="8" t="s">
        <v>63</v>
      </c>
      <c r="I288" s="8" t="s">
        <v>937</v>
      </c>
      <c r="J288" s="8"/>
      <c r="K288" s="8"/>
      <c r="L288" s="8"/>
      <c r="M288" s="8"/>
      <c r="N288" s="8"/>
    </row>
    <row r="289" spans="1:14" ht="17.25" customHeight="1" x14ac:dyDescent="0.25">
      <c r="A289" s="8" t="s">
        <v>975</v>
      </c>
      <c r="B289" s="27">
        <v>20887</v>
      </c>
      <c r="C289" s="8" t="s">
        <v>976</v>
      </c>
      <c r="D289" s="8" t="s">
        <v>977</v>
      </c>
      <c r="E289" s="8" t="s">
        <v>978</v>
      </c>
      <c r="F289" s="8" t="s">
        <v>142</v>
      </c>
      <c r="G289" s="8" t="s">
        <v>88</v>
      </c>
      <c r="H289" s="8" t="s">
        <v>63</v>
      </c>
      <c r="I289" s="8" t="s">
        <v>937</v>
      </c>
      <c r="J289" s="8"/>
      <c r="K289" s="8"/>
      <c r="L289" s="8"/>
      <c r="M289" s="8"/>
      <c r="N289" s="8"/>
    </row>
    <row r="290" spans="1:14" ht="17.25" customHeight="1" x14ac:dyDescent="0.25">
      <c r="A290" s="8"/>
      <c r="B290" s="27">
        <v>27364</v>
      </c>
      <c r="C290" s="8" t="s">
        <v>979</v>
      </c>
      <c r="D290" s="8" t="s">
        <v>980</v>
      </c>
      <c r="E290" s="8" t="s">
        <v>935</v>
      </c>
      <c r="F290" s="8" t="s">
        <v>432</v>
      </c>
      <c r="G290" s="8" t="s">
        <v>88</v>
      </c>
      <c r="H290" s="8" t="s">
        <v>63</v>
      </c>
      <c r="I290" s="8" t="s">
        <v>937</v>
      </c>
      <c r="J290" s="8"/>
      <c r="K290" s="8"/>
      <c r="L290" s="8"/>
      <c r="M290" s="8"/>
      <c r="N290" s="8"/>
    </row>
    <row r="291" spans="1:14" ht="17.25" customHeight="1" x14ac:dyDescent="0.25">
      <c r="A291" s="8" t="s">
        <v>132</v>
      </c>
      <c r="B291" s="27">
        <v>26464</v>
      </c>
      <c r="C291" s="8" t="s">
        <v>981</v>
      </c>
      <c r="D291" s="8" t="s">
        <v>982</v>
      </c>
      <c r="E291" s="8" t="s">
        <v>983</v>
      </c>
      <c r="F291" s="8" t="s">
        <v>984</v>
      </c>
      <c r="G291" s="8" t="s">
        <v>88</v>
      </c>
      <c r="H291" s="8" t="s">
        <v>63</v>
      </c>
      <c r="I291" s="8" t="s">
        <v>942</v>
      </c>
      <c r="J291" s="8"/>
      <c r="K291" s="8"/>
      <c r="L291" s="8"/>
      <c r="M291" s="8"/>
      <c r="N291" s="8"/>
    </row>
    <row r="292" spans="1:14" ht="17.25" customHeight="1" x14ac:dyDescent="0.25">
      <c r="A292" s="8" t="s">
        <v>132</v>
      </c>
      <c r="B292" s="27">
        <v>33111</v>
      </c>
      <c r="C292" s="8" t="s">
        <v>985</v>
      </c>
      <c r="D292" s="8" t="s">
        <v>986</v>
      </c>
      <c r="E292" s="8" t="s">
        <v>987</v>
      </c>
      <c r="F292" s="8" t="s">
        <v>142</v>
      </c>
      <c r="G292" s="8" t="s">
        <v>101</v>
      </c>
      <c r="H292" s="8" t="s">
        <v>63</v>
      </c>
      <c r="I292" s="8" t="s">
        <v>937</v>
      </c>
      <c r="J292" s="8"/>
      <c r="K292" s="8"/>
      <c r="L292" s="8"/>
      <c r="M292" s="13" t="s">
        <v>1</v>
      </c>
      <c r="N292" s="8"/>
    </row>
    <row r="293" spans="1:14" ht="17.25" customHeight="1" x14ac:dyDescent="0.25">
      <c r="A293" s="8" t="s">
        <v>132</v>
      </c>
      <c r="B293" s="27">
        <v>25505</v>
      </c>
      <c r="C293" s="8" t="s">
        <v>988</v>
      </c>
      <c r="D293" s="8" t="s">
        <v>989</v>
      </c>
      <c r="E293" s="8" t="s">
        <v>990</v>
      </c>
      <c r="F293" s="8" t="s">
        <v>264</v>
      </c>
      <c r="G293" s="8" t="s">
        <v>101</v>
      </c>
      <c r="H293" s="8" t="s">
        <v>63</v>
      </c>
      <c r="I293" s="8" t="s">
        <v>989</v>
      </c>
      <c r="J293" s="8"/>
      <c r="K293" s="8"/>
      <c r="L293" s="8"/>
      <c r="M293" s="13" t="s">
        <v>180</v>
      </c>
      <c r="N293" s="8"/>
    </row>
    <row r="294" spans="1:14" ht="17.25" customHeight="1" x14ac:dyDescent="0.25">
      <c r="A294" s="8" t="s">
        <v>132</v>
      </c>
      <c r="B294" s="27">
        <v>25829</v>
      </c>
      <c r="C294" s="8" t="s">
        <v>991</v>
      </c>
      <c r="D294" s="8" t="s">
        <v>992</v>
      </c>
      <c r="E294" s="8" t="s">
        <v>993</v>
      </c>
      <c r="F294" s="8" t="s">
        <v>264</v>
      </c>
      <c r="G294" s="8" t="s">
        <v>101</v>
      </c>
      <c r="H294" s="8" t="s">
        <v>63</v>
      </c>
      <c r="I294" s="8" t="s">
        <v>134</v>
      </c>
      <c r="J294" s="8"/>
      <c r="K294" s="8"/>
      <c r="L294" s="8"/>
      <c r="M294" s="8"/>
      <c r="N294" s="8"/>
    </row>
    <row r="295" spans="1:14" ht="17.25" customHeight="1" x14ac:dyDescent="0.25">
      <c r="A295" s="8" t="s">
        <v>132</v>
      </c>
      <c r="B295" s="27">
        <v>26384</v>
      </c>
      <c r="C295" s="8" t="s">
        <v>994</v>
      </c>
      <c r="D295" s="8" t="s">
        <v>995</v>
      </c>
      <c r="E295" s="8" t="s">
        <v>996</v>
      </c>
      <c r="F295" s="8" t="s">
        <v>264</v>
      </c>
      <c r="G295" s="8" t="s">
        <v>101</v>
      </c>
      <c r="H295" s="8" t="s">
        <v>189</v>
      </c>
      <c r="I295" s="8" t="s">
        <v>995</v>
      </c>
      <c r="J295" s="8"/>
      <c r="K295" s="8"/>
      <c r="L295" s="8"/>
      <c r="M295" s="8"/>
      <c r="N295" s="8"/>
    </row>
    <row r="296" spans="1:14" ht="17.25" customHeight="1" x14ac:dyDescent="0.25">
      <c r="A296" s="8" t="s">
        <v>132</v>
      </c>
      <c r="B296" s="27">
        <v>24607</v>
      </c>
      <c r="C296" s="8" t="s">
        <v>734</v>
      </c>
      <c r="D296" s="8" t="s">
        <v>735</v>
      </c>
      <c r="E296" s="8" t="s">
        <v>997</v>
      </c>
      <c r="F296" s="8" t="s">
        <v>264</v>
      </c>
      <c r="G296" s="8" t="s">
        <v>112</v>
      </c>
      <c r="H296" s="8" t="s">
        <v>241</v>
      </c>
      <c r="I296" s="8" t="s">
        <v>998</v>
      </c>
      <c r="J296" s="8"/>
      <c r="K296" s="8"/>
      <c r="L296" s="8"/>
      <c r="M296" s="8"/>
      <c r="N296" s="8"/>
    </row>
    <row r="297" spans="1:14" ht="17.25" customHeight="1" x14ac:dyDescent="0.25">
      <c r="A297" s="14" t="s">
        <v>132</v>
      </c>
      <c r="B297" s="27">
        <v>33528</v>
      </c>
      <c r="C297" s="14" t="s">
        <v>1265</v>
      </c>
      <c r="D297" s="14" t="s">
        <v>1266</v>
      </c>
      <c r="E297" s="14" t="s">
        <v>1267</v>
      </c>
      <c r="F297" s="15">
        <v>69</v>
      </c>
      <c r="G297" s="14" t="s">
        <v>1268</v>
      </c>
      <c r="H297" s="8" t="s">
        <v>63</v>
      </c>
      <c r="I297" s="8" t="s">
        <v>999</v>
      </c>
      <c r="J297" s="8"/>
      <c r="K297" s="8"/>
      <c r="L297" s="8"/>
      <c r="M297" s="8"/>
      <c r="N297" s="8"/>
    </row>
    <row r="298" spans="1:14" ht="17.25" customHeight="1" x14ac:dyDescent="0.25">
      <c r="A298" s="8" t="s">
        <v>966</v>
      </c>
      <c r="B298" s="27">
        <v>23826</v>
      </c>
      <c r="C298" s="8" t="s">
        <v>1000</v>
      </c>
      <c r="D298" s="8" t="s">
        <v>1001</v>
      </c>
      <c r="E298" s="8" t="s">
        <v>1002</v>
      </c>
      <c r="F298" s="8" t="s">
        <v>111</v>
      </c>
      <c r="G298" s="8" t="s">
        <v>112</v>
      </c>
      <c r="H298" s="8" t="s">
        <v>63</v>
      </c>
      <c r="I298" s="8" t="s">
        <v>942</v>
      </c>
      <c r="J298" s="8"/>
      <c r="K298" s="8"/>
      <c r="L298" s="8"/>
      <c r="M298" s="8"/>
      <c r="N298" s="8"/>
    </row>
    <row r="299" spans="1:14" ht="17.25" customHeight="1" x14ac:dyDescent="0.25">
      <c r="A299" s="3" t="s">
        <v>1003</v>
      </c>
      <c r="B299" s="27"/>
      <c r="C299" s="3"/>
      <c r="D299" s="3"/>
      <c r="E299" s="3"/>
      <c r="F299" s="3"/>
      <c r="G299" s="3"/>
      <c r="H299" s="3"/>
      <c r="I299" s="3"/>
      <c r="J299" s="8"/>
      <c r="K299" s="8"/>
      <c r="L299" s="8"/>
      <c r="M299" s="8"/>
      <c r="N299" s="8"/>
    </row>
    <row r="300" spans="1:14" s="10" customFormat="1" ht="17.25" customHeight="1" x14ac:dyDescent="0.25">
      <c r="A300" s="10" t="s">
        <v>150</v>
      </c>
      <c r="B300" s="27">
        <v>34607</v>
      </c>
      <c r="C300" s="10" t="s">
        <v>1387</v>
      </c>
      <c r="D300" s="10" t="s">
        <v>1388</v>
      </c>
      <c r="E300" s="10" t="s">
        <v>1389</v>
      </c>
      <c r="F300" s="10">
        <v>79</v>
      </c>
      <c r="G300" s="10" t="s">
        <v>1351</v>
      </c>
      <c r="H300" s="10" t="s">
        <v>1305</v>
      </c>
      <c r="I300" s="10" t="s">
        <v>1388</v>
      </c>
    </row>
    <row r="301" spans="1:14" ht="17.25" customHeight="1" x14ac:dyDescent="0.25">
      <c r="A301" s="3"/>
      <c r="B301" s="27">
        <v>34711</v>
      </c>
      <c r="C301" s="17" t="s">
        <v>1349</v>
      </c>
      <c r="D301" s="17" t="s">
        <v>1352</v>
      </c>
      <c r="E301" s="17" t="s">
        <v>1350</v>
      </c>
      <c r="F301" s="18">
        <v>98</v>
      </c>
      <c r="G301" s="17" t="s">
        <v>1351</v>
      </c>
      <c r="H301" s="17" t="s">
        <v>1305</v>
      </c>
      <c r="I301" s="8" t="s">
        <v>1353</v>
      </c>
      <c r="J301" s="8"/>
      <c r="K301" s="8"/>
      <c r="L301" s="8"/>
      <c r="M301" s="8"/>
      <c r="N301" s="8"/>
    </row>
    <row r="302" spans="1:14" ht="17.25" customHeight="1" x14ac:dyDescent="0.25">
      <c r="A302" s="10" t="s">
        <v>1093</v>
      </c>
      <c r="B302" s="27">
        <v>34318</v>
      </c>
      <c r="C302" s="10" t="s">
        <v>1315</v>
      </c>
      <c r="D302" s="10" t="s">
        <v>1317</v>
      </c>
      <c r="E302" s="17" t="s">
        <v>1316</v>
      </c>
      <c r="F302" s="10">
        <v>55</v>
      </c>
      <c r="G302" s="8" t="s">
        <v>1302</v>
      </c>
      <c r="H302" s="8" t="s">
        <v>1305</v>
      </c>
      <c r="I302" s="8" t="s">
        <v>926</v>
      </c>
      <c r="J302" s="8"/>
      <c r="K302" s="8"/>
      <c r="L302" s="8"/>
      <c r="M302" s="8"/>
      <c r="N302" s="8"/>
    </row>
    <row r="303" spans="1:14" ht="17.25" customHeight="1" x14ac:dyDescent="0.25">
      <c r="A303" s="17" t="s">
        <v>1354</v>
      </c>
      <c r="B303" s="27">
        <v>34557</v>
      </c>
      <c r="C303" s="17" t="s">
        <v>1355</v>
      </c>
      <c r="D303" s="17" t="s">
        <v>1370</v>
      </c>
      <c r="E303" s="10" t="s">
        <v>1316</v>
      </c>
      <c r="F303" s="10">
        <v>49</v>
      </c>
      <c r="G303" s="17" t="s">
        <v>1351</v>
      </c>
      <c r="H303" s="8" t="s">
        <v>189</v>
      </c>
      <c r="I303" s="8" t="s">
        <v>1371</v>
      </c>
      <c r="J303" s="8"/>
      <c r="K303" s="8"/>
      <c r="L303" s="8"/>
      <c r="M303" s="8"/>
      <c r="N303" s="8"/>
    </row>
    <row r="304" spans="1:14" ht="17.25" customHeight="1" x14ac:dyDescent="0.25">
      <c r="A304" s="17" t="s">
        <v>1354</v>
      </c>
      <c r="B304" s="27">
        <v>34552</v>
      </c>
      <c r="C304" s="17" t="s">
        <v>1356</v>
      </c>
      <c r="D304" s="17" t="s">
        <v>1372</v>
      </c>
      <c r="E304" s="10" t="s">
        <v>1358</v>
      </c>
      <c r="F304" s="10">
        <v>49</v>
      </c>
      <c r="G304" s="17" t="s">
        <v>1351</v>
      </c>
      <c r="H304" s="8" t="s">
        <v>189</v>
      </c>
      <c r="I304" s="8" t="s">
        <v>187</v>
      </c>
      <c r="J304" s="8"/>
      <c r="K304" s="8"/>
      <c r="L304" s="8"/>
      <c r="M304" s="8"/>
      <c r="N304" s="8"/>
    </row>
    <row r="305" spans="1:14" ht="17.25" customHeight="1" x14ac:dyDescent="0.25">
      <c r="A305" s="8" t="s">
        <v>1004</v>
      </c>
      <c r="B305" s="27">
        <v>30507</v>
      </c>
      <c r="C305" s="8" t="s">
        <v>1005</v>
      </c>
      <c r="D305" s="8" t="s">
        <v>1006</v>
      </c>
      <c r="E305" s="8" t="s">
        <v>1007</v>
      </c>
      <c r="F305" s="8" t="s">
        <v>165</v>
      </c>
      <c r="G305" s="8" t="s">
        <v>62</v>
      </c>
      <c r="H305" s="8" t="s">
        <v>63</v>
      </c>
      <c r="I305" s="8" t="s">
        <v>1008</v>
      </c>
      <c r="J305" s="8"/>
      <c r="K305" s="8"/>
      <c r="L305" s="8"/>
      <c r="M305" s="8"/>
      <c r="N305" s="8"/>
    </row>
    <row r="306" spans="1:14" ht="17.25" customHeight="1" x14ac:dyDescent="0.25">
      <c r="A306" s="8" t="s">
        <v>1009</v>
      </c>
      <c r="B306" s="27">
        <v>29743</v>
      </c>
      <c r="C306" s="8" t="s">
        <v>1010</v>
      </c>
      <c r="D306" s="8" t="s">
        <v>1011</v>
      </c>
      <c r="E306" s="8" t="s">
        <v>1012</v>
      </c>
      <c r="F306" s="8" t="s">
        <v>100</v>
      </c>
      <c r="G306" s="8" t="s">
        <v>247</v>
      </c>
      <c r="H306" s="8" t="s">
        <v>63</v>
      </c>
      <c r="I306" s="8" t="s">
        <v>1013</v>
      </c>
      <c r="J306" s="8" t="s">
        <v>1014</v>
      </c>
      <c r="K306" s="8" t="s">
        <v>1236</v>
      </c>
      <c r="L306" s="8"/>
      <c r="M306" s="8"/>
      <c r="N306" s="8"/>
    </row>
    <row r="307" spans="1:14" ht="17.25" customHeight="1" x14ac:dyDescent="0.25">
      <c r="A307" s="8"/>
      <c r="B307" s="27">
        <v>28334</v>
      </c>
      <c r="C307" s="8" t="s">
        <v>1015</v>
      </c>
      <c r="D307" s="8" t="s">
        <v>1016</v>
      </c>
      <c r="E307" s="8" t="s">
        <v>1017</v>
      </c>
      <c r="F307" s="8" t="s">
        <v>264</v>
      </c>
      <c r="G307" s="8" t="s">
        <v>82</v>
      </c>
      <c r="H307" s="8" t="s">
        <v>63</v>
      </c>
      <c r="I307" s="8" t="s">
        <v>1018</v>
      </c>
      <c r="J307" s="8"/>
      <c r="K307" s="8"/>
      <c r="L307" s="8"/>
      <c r="M307" s="8"/>
      <c r="N307" s="8"/>
    </row>
    <row r="308" spans="1:14" ht="17.25" customHeight="1" x14ac:dyDescent="0.25">
      <c r="A308" s="8"/>
      <c r="B308" s="27">
        <v>27914</v>
      </c>
      <c r="C308" s="8" t="s">
        <v>1019</v>
      </c>
      <c r="D308" s="8" t="s">
        <v>1020</v>
      </c>
      <c r="E308" s="8" t="s">
        <v>1021</v>
      </c>
      <c r="F308" s="8" t="s">
        <v>56</v>
      </c>
      <c r="G308" s="8" t="s">
        <v>82</v>
      </c>
      <c r="H308" s="8" t="s">
        <v>63</v>
      </c>
      <c r="I308" s="8" t="s">
        <v>1022</v>
      </c>
      <c r="J308" s="8"/>
      <c r="K308" s="8"/>
      <c r="L308" s="8"/>
      <c r="M308" s="8"/>
      <c r="N308" s="8"/>
    </row>
    <row r="309" spans="1:14" ht="17.25" customHeight="1" x14ac:dyDescent="0.25">
      <c r="A309" s="8" t="s">
        <v>1023</v>
      </c>
      <c r="B309" s="27">
        <v>27612</v>
      </c>
      <c r="C309" s="8" t="s">
        <v>1024</v>
      </c>
      <c r="D309" s="8" t="s">
        <v>1025</v>
      </c>
      <c r="E309" s="8" t="s">
        <v>1026</v>
      </c>
      <c r="F309" s="8" t="s">
        <v>1027</v>
      </c>
      <c r="G309" s="8" t="s">
        <v>88</v>
      </c>
      <c r="H309" s="8" t="s">
        <v>63</v>
      </c>
      <c r="I309" s="8" t="s">
        <v>1028</v>
      </c>
      <c r="J309" s="8" t="s">
        <v>1014</v>
      </c>
      <c r="K309" s="8" t="s">
        <v>1236</v>
      </c>
      <c r="L309" s="8"/>
      <c r="M309" s="8"/>
      <c r="N309" s="8"/>
    </row>
    <row r="310" spans="1:14" ht="17.25" customHeight="1" x14ac:dyDescent="0.25">
      <c r="A310" s="8" t="s">
        <v>1029</v>
      </c>
      <c r="B310" s="27">
        <v>24821</v>
      </c>
      <c r="C310" s="8" t="s">
        <v>1030</v>
      </c>
      <c r="D310" s="8" t="s">
        <v>1031</v>
      </c>
      <c r="E310" s="8" t="s">
        <v>1032</v>
      </c>
      <c r="F310" s="8" t="s">
        <v>56</v>
      </c>
      <c r="G310" s="8" t="s">
        <v>88</v>
      </c>
      <c r="H310" s="8" t="s">
        <v>63</v>
      </c>
      <c r="I310" s="8" t="s">
        <v>1033</v>
      </c>
      <c r="J310" s="8" t="s">
        <v>1014</v>
      </c>
      <c r="K310" s="8" t="s">
        <v>1236</v>
      </c>
      <c r="L310" s="8"/>
      <c r="M310" s="8"/>
      <c r="N310" s="8"/>
    </row>
    <row r="311" spans="1:14" ht="17.25" customHeight="1" x14ac:dyDescent="0.25">
      <c r="A311" s="8" t="s">
        <v>1029</v>
      </c>
      <c r="B311" s="27">
        <v>27366</v>
      </c>
      <c r="C311" s="8" t="s">
        <v>1034</v>
      </c>
      <c r="D311" s="8" t="s">
        <v>1035</v>
      </c>
      <c r="E311" s="8" t="s">
        <v>1036</v>
      </c>
      <c r="F311" s="8" t="s">
        <v>443</v>
      </c>
      <c r="G311" s="8" t="s">
        <v>88</v>
      </c>
      <c r="H311" s="8" t="s">
        <v>63</v>
      </c>
      <c r="I311" s="8" t="s">
        <v>1037</v>
      </c>
      <c r="J311" s="8"/>
      <c r="K311" s="8"/>
      <c r="L311" s="8"/>
      <c r="M311" s="8"/>
      <c r="N311" s="8"/>
    </row>
    <row r="312" spans="1:14" ht="17.25" customHeight="1" x14ac:dyDescent="0.25">
      <c r="A312" s="8"/>
      <c r="B312" s="27">
        <v>24282</v>
      </c>
      <c r="C312" s="8" t="s">
        <v>1038</v>
      </c>
      <c r="D312" s="8" t="s">
        <v>1039</v>
      </c>
      <c r="E312" s="8" t="s">
        <v>1040</v>
      </c>
      <c r="F312" s="8" t="s">
        <v>1041</v>
      </c>
      <c r="G312" s="8" t="s">
        <v>112</v>
      </c>
      <c r="H312" s="8"/>
      <c r="I312" s="8" t="s">
        <v>1042</v>
      </c>
      <c r="J312" s="8"/>
      <c r="K312" s="8"/>
      <c r="L312" s="8"/>
      <c r="M312" s="8"/>
      <c r="N312" s="8"/>
    </row>
    <row r="313" spans="1:14" ht="17.25" customHeight="1" x14ac:dyDescent="0.25">
      <c r="A313" s="8" t="s">
        <v>138</v>
      </c>
      <c r="B313" s="27">
        <v>24911</v>
      </c>
      <c r="C313" s="8" t="s">
        <v>414</v>
      </c>
      <c r="D313" s="8" t="s">
        <v>415</v>
      </c>
      <c r="E313" s="8" t="s">
        <v>1043</v>
      </c>
      <c r="F313" s="8" t="s">
        <v>111</v>
      </c>
      <c r="G313" s="8" t="s">
        <v>112</v>
      </c>
      <c r="H313" s="8" t="s">
        <v>63</v>
      </c>
      <c r="I313" s="8" t="s">
        <v>1044</v>
      </c>
      <c r="J313" s="8"/>
      <c r="K313" s="8"/>
      <c r="L313" s="8"/>
      <c r="M313" s="8"/>
      <c r="N313" s="8"/>
    </row>
    <row r="314" spans="1:14" ht="17.25" customHeight="1" x14ac:dyDescent="0.25">
      <c r="A314" s="8"/>
      <c r="B314" s="27">
        <v>23435</v>
      </c>
      <c r="C314" s="8" t="s">
        <v>1045</v>
      </c>
      <c r="D314" s="8" t="s">
        <v>319</v>
      </c>
      <c r="E314" s="8" t="s">
        <v>1046</v>
      </c>
      <c r="F314" s="8" t="s">
        <v>61</v>
      </c>
      <c r="G314" s="8" t="s">
        <v>112</v>
      </c>
      <c r="H314" s="8" t="s">
        <v>63</v>
      </c>
      <c r="I314" s="8" t="s">
        <v>319</v>
      </c>
      <c r="J314" s="8"/>
      <c r="K314" s="8"/>
      <c r="L314" s="8"/>
      <c r="M314" s="8"/>
      <c r="N314" s="8"/>
    </row>
    <row r="315" spans="1:14" ht="17.25" customHeight="1" x14ac:dyDescent="0.25">
      <c r="A315" s="8" t="s">
        <v>1047</v>
      </c>
      <c r="B315" s="27">
        <v>14399</v>
      </c>
      <c r="C315" s="8" t="s">
        <v>1048</v>
      </c>
      <c r="D315" s="8" t="s">
        <v>1049</v>
      </c>
      <c r="E315" s="8" t="s">
        <v>1050</v>
      </c>
      <c r="F315" s="8" t="s">
        <v>25</v>
      </c>
      <c r="G315" s="8" t="s">
        <v>112</v>
      </c>
      <c r="H315" s="8" t="s">
        <v>63</v>
      </c>
      <c r="I315" s="8" t="s">
        <v>1049</v>
      </c>
      <c r="J315" s="8"/>
      <c r="K315" s="8"/>
      <c r="L315" s="8"/>
      <c r="M315" s="8"/>
      <c r="N315" s="8"/>
    </row>
    <row r="316" spans="1:14" ht="17.25" customHeight="1" x14ac:dyDescent="0.25">
      <c r="A316" s="8" t="s">
        <v>1051</v>
      </c>
      <c r="B316" s="27">
        <v>23302</v>
      </c>
      <c r="C316" s="8" t="s">
        <v>1052</v>
      </c>
      <c r="D316" s="8" t="s">
        <v>1053</v>
      </c>
      <c r="E316" s="8" t="s">
        <v>1054</v>
      </c>
      <c r="F316" s="8" t="s">
        <v>25</v>
      </c>
      <c r="G316" s="8" t="s">
        <v>119</v>
      </c>
      <c r="H316" s="8" t="s">
        <v>63</v>
      </c>
      <c r="I316" s="8" t="s">
        <v>327</v>
      </c>
      <c r="J316" s="8"/>
      <c r="K316" s="8"/>
      <c r="L316" s="8"/>
      <c r="M316" s="8"/>
      <c r="N316" s="8"/>
    </row>
    <row r="317" spans="1:14" ht="17.25" customHeight="1" x14ac:dyDescent="0.25">
      <c r="A317" s="25" t="s">
        <v>28</v>
      </c>
      <c r="B317" s="27">
        <v>29196</v>
      </c>
      <c r="C317" s="25" t="s">
        <v>1451</v>
      </c>
      <c r="D317" s="25" t="s">
        <v>1452</v>
      </c>
      <c r="E317" s="25" t="s">
        <v>1453</v>
      </c>
      <c r="F317" s="26">
        <v>35</v>
      </c>
      <c r="G317" s="25" t="s">
        <v>1264</v>
      </c>
      <c r="H317" s="25" t="s">
        <v>63</v>
      </c>
      <c r="I317" s="25" t="s">
        <v>1452</v>
      </c>
      <c r="J317" s="8"/>
      <c r="K317" s="8"/>
      <c r="L317" s="8"/>
      <c r="M317" s="8"/>
      <c r="N317" s="8"/>
    </row>
    <row r="318" spans="1:14" ht="17.25" customHeight="1" x14ac:dyDescent="0.25">
      <c r="A318" s="8" t="s">
        <v>138</v>
      </c>
      <c r="B318" s="27">
        <v>22055</v>
      </c>
      <c r="C318" s="8" t="s">
        <v>455</v>
      </c>
      <c r="D318" s="8" t="s">
        <v>456</v>
      </c>
      <c r="E318" s="8" t="s">
        <v>457</v>
      </c>
      <c r="F318" s="8" t="s">
        <v>56</v>
      </c>
      <c r="G318" s="8" t="s">
        <v>119</v>
      </c>
      <c r="H318" s="8" t="s">
        <v>63</v>
      </c>
      <c r="I318" s="8" t="s">
        <v>456</v>
      </c>
      <c r="J318" s="13" t="s">
        <v>1055</v>
      </c>
      <c r="K318" s="8" t="s">
        <v>1238</v>
      </c>
      <c r="L318" s="8"/>
      <c r="M318" s="8"/>
      <c r="N318" s="8"/>
    </row>
    <row r="319" spans="1:14" ht="17.25" customHeight="1" x14ac:dyDescent="0.25">
      <c r="A319" s="8" t="s">
        <v>1029</v>
      </c>
      <c r="B319" s="27">
        <v>18101</v>
      </c>
      <c r="C319" s="8" t="s">
        <v>1056</v>
      </c>
      <c r="D319" s="8" t="s">
        <v>1057</v>
      </c>
      <c r="E319" s="8" t="s">
        <v>1058</v>
      </c>
      <c r="F319" s="8" t="s">
        <v>25</v>
      </c>
      <c r="G319" s="8" t="s">
        <v>119</v>
      </c>
      <c r="H319" s="8" t="s">
        <v>63</v>
      </c>
      <c r="I319" s="8" t="s">
        <v>1059</v>
      </c>
      <c r="J319" s="8"/>
      <c r="K319" s="8"/>
      <c r="L319" s="8"/>
      <c r="M319" s="8"/>
      <c r="N319" s="8"/>
    </row>
    <row r="320" spans="1:14" ht="17.25" customHeight="1" x14ac:dyDescent="0.25">
      <c r="A320" s="8" t="s">
        <v>1029</v>
      </c>
      <c r="B320" s="27">
        <v>26307</v>
      </c>
      <c r="C320" s="8" t="s">
        <v>1060</v>
      </c>
      <c r="D320" s="8" t="s">
        <v>1061</v>
      </c>
      <c r="E320" s="8" t="s">
        <v>1062</v>
      </c>
      <c r="F320" s="8" t="s">
        <v>264</v>
      </c>
      <c r="G320" s="8" t="s">
        <v>119</v>
      </c>
      <c r="H320" s="8" t="s">
        <v>63</v>
      </c>
      <c r="I320" s="8" t="s">
        <v>1063</v>
      </c>
      <c r="J320" s="8"/>
      <c r="K320" s="8"/>
      <c r="L320" s="8"/>
      <c r="M320" s="8"/>
      <c r="N320" s="8"/>
    </row>
    <row r="321" spans="1:14" ht="17.25" customHeight="1" x14ac:dyDescent="0.25">
      <c r="A321" s="8" t="s">
        <v>1029</v>
      </c>
      <c r="B321" s="27">
        <v>86339</v>
      </c>
      <c r="C321" s="8" t="s">
        <v>1064</v>
      </c>
      <c r="D321" s="8" t="s">
        <v>1065</v>
      </c>
      <c r="E321" s="8" t="s">
        <v>1066</v>
      </c>
      <c r="F321" s="8" t="s">
        <v>432</v>
      </c>
      <c r="G321" s="8" t="s">
        <v>119</v>
      </c>
      <c r="H321" s="8" t="s">
        <v>63</v>
      </c>
      <c r="I321" s="8" t="s">
        <v>1065</v>
      </c>
      <c r="J321" s="8"/>
      <c r="K321" s="8"/>
      <c r="L321" s="8"/>
      <c r="M321" s="8"/>
      <c r="N321" s="8"/>
    </row>
    <row r="322" spans="1:14" ht="17.25" customHeight="1" x14ac:dyDescent="0.25">
      <c r="A322" s="8" t="s">
        <v>1029</v>
      </c>
      <c r="B322" s="27">
        <v>25680</v>
      </c>
      <c r="C322" s="8" t="s">
        <v>1067</v>
      </c>
      <c r="D322" s="8" t="s">
        <v>1068</v>
      </c>
      <c r="E322" s="8" t="s">
        <v>1066</v>
      </c>
      <c r="F322" s="8" t="s">
        <v>56</v>
      </c>
      <c r="G322" s="8" t="s">
        <v>119</v>
      </c>
      <c r="H322" s="8" t="s">
        <v>63</v>
      </c>
      <c r="I322" s="8" t="s">
        <v>1068</v>
      </c>
      <c r="J322" s="8"/>
      <c r="K322" s="8"/>
      <c r="L322" s="8"/>
      <c r="M322" s="8"/>
      <c r="N322" s="8"/>
    </row>
    <row r="323" spans="1:14" ht="17.25" customHeight="1" x14ac:dyDescent="0.25">
      <c r="A323" s="8" t="s">
        <v>1004</v>
      </c>
      <c r="B323" s="29">
        <v>10641</v>
      </c>
      <c r="C323" s="8" t="s">
        <v>1069</v>
      </c>
      <c r="D323" s="8" t="s">
        <v>1070</v>
      </c>
      <c r="E323" s="8" t="s">
        <v>1036</v>
      </c>
      <c r="F323" s="8" t="s">
        <v>696</v>
      </c>
      <c r="G323" s="8" t="s">
        <v>119</v>
      </c>
      <c r="H323" s="8" t="s">
        <v>63</v>
      </c>
      <c r="I323" s="8" t="s">
        <v>1070</v>
      </c>
      <c r="J323" s="8" t="s">
        <v>1014</v>
      </c>
      <c r="K323" s="8" t="s">
        <v>1236</v>
      </c>
      <c r="L323" s="8"/>
      <c r="M323" s="8"/>
      <c r="N323" s="8"/>
    </row>
    <row r="324" spans="1:14" ht="17.25" customHeight="1" x14ac:dyDescent="0.25">
      <c r="A324" s="8" t="s">
        <v>138</v>
      </c>
      <c r="B324" s="27">
        <v>22361</v>
      </c>
      <c r="C324" s="8" t="s">
        <v>451</v>
      </c>
      <c r="D324" s="8" t="s">
        <v>452</v>
      </c>
      <c r="E324" s="8" t="s">
        <v>453</v>
      </c>
      <c r="F324" s="8" t="s">
        <v>17</v>
      </c>
      <c r="G324" s="8" t="s">
        <v>119</v>
      </c>
      <c r="H324" s="8" t="s">
        <v>302</v>
      </c>
      <c r="I324" s="8" t="s">
        <v>454</v>
      </c>
      <c r="J324" s="8"/>
      <c r="K324" s="8"/>
      <c r="L324" s="8"/>
      <c r="M324" s="8"/>
      <c r="N324" s="8"/>
    </row>
    <row r="325" spans="1:14" ht="17.25" customHeight="1" x14ac:dyDescent="0.25">
      <c r="A325" s="8" t="s">
        <v>1004</v>
      </c>
      <c r="B325" s="27">
        <v>32326</v>
      </c>
      <c r="C325" s="8" t="s">
        <v>1071</v>
      </c>
      <c r="D325" s="8" t="s">
        <v>1072</v>
      </c>
      <c r="E325" s="8" t="s">
        <v>1073</v>
      </c>
      <c r="F325" s="8" t="s">
        <v>696</v>
      </c>
      <c r="G325" s="8" t="s">
        <v>119</v>
      </c>
      <c r="H325" s="8" t="s">
        <v>63</v>
      </c>
      <c r="I325" s="8"/>
      <c r="J325" s="8"/>
      <c r="K325" s="8"/>
      <c r="L325" s="8"/>
      <c r="M325" s="8"/>
      <c r="N325" s="8"/>
    </row>
    <row r="326" spans="1:14" ht="17.25" customHeight="1" x14ac:dyDescent="0.25">
      <c r="A326" s="8" t="s">
        <v>1029</v>
      </c>
      <c r="B326" s="27">
        <v>31033</v>
      </c>
      <c r="C326" s="8" t="s">
        <v>1074</v>
      </c>
      <c r="D326" s="8" t="s">
        <v>1075</v>
      </c>
      <c r="E326" s="8" t="s">
        <v>1050</v>
      </c>
      <c r="F326" s="8" t="s">
        <v>432</v>
      </c>
      <c r="G326" s="8" t="s">
        <v>119</v>
      </c>
      <c r="H326" s="8" t="s">
        <v>63</v>
      </c>
      <c r="I326" s="8" t="s">
        <v>1076</v>
      </c>
      <c r="J326" s="8"/>
      <c r="K326" s="8"/>
      <c r="L326" s="8"/>
      <c r="M326" s="8"/>
      <c r="N326" s="8"/>
    </row>
    <row r="327" spans="1:14" ht="17.25" customHeight="1" x14ac:dyDescent="0.25">
      <c r="A327" s="8"/>
      <c r="B327" s="27">
        <v>22211</v>
      </c>
      <c r="C327" s="8" t="s">
        <v>1077</v>
      </c>
      <c r="D327" s="8" t="s">
        <v>1078</v>
      </c>
      <c r="E327" s="8" t="s">
        <v>1079</v>
      </c>
      <c r="F327" s="8" t="s">
        <v>61</v>
      </c>
      <c r="G327" s="8" t="s">
        <v>119</v>
      </c>
      <c r="H327" s="8" t="s">
        <v>63</v>
      </c>
      <c r="I327" s="8" t="s">
        <v>1080</v>
      </c>
      <c r="J327" s="8"/>
      <c r="K327" s="8"/>
      <c r="L327" s="8"/>
      <c r="M327" s="8"/>
      <c r="N327" s="8"/>
    </row>
    <row r="328" spans="1:14" ht="17.25" customHeight="1" x14ac:dyDescent="0.25">
      <c r="A328" s="8" t="s">
        <v>1004</v>
      </c>
      <c r="B328" s="27">
        <v>89729</v>
      </c>
      <c r="C328" s="8" t="s">
        <v>1081</v>
      </c>
      <c r="D328" s="8" t="s">
        <v>1070</v>
      </c>
      <c r="E328" s="8" t="s">
        <v>1082</v>
      </c>
      <c r="F328" s="8" t="s">
        <v>111</v>
      </c>
      <c r="G328" s="8" t="s">
        <v>124</v>
      </c>
      <c r="H328" s="8" t="s">
        <v>63</v>
      </c>
      <c r="I328" s="8" t="s">
        <v>1070</v>
      </c>
      <c r="J328" s="8" t="s">
        <v>1083</v>
      </c>
      <c r="K328" s="8" t="s">
        <v>1238</v>
      </c>
      <c r="L328" s="8"/>
      <c r="M328" s="8"/>
      <c r="N328" s="8"/>
    </row>
    <row r="329" spans="1:14" ht="17.25" customHeight="1" x14ac:dyDescent="0.25">
      <c r="A329" s="3" t="s">
        <v>1084</v>
      </c>
      <c r="B329" s="27"/>
      <c r="C329" s="8"/>
      <c r="D329" s="8"/>
      <c r="E329" s="8"/>
      <c r="F329" s="8"/>
      <c r="G329" s="8"/>
      <c r="H329" s="8"/>
      <c r="I329" s="8"/>
      <c r="J329" s="8"/>
      <c r="K329" s="8"/>
      <c r="L329" s="8"/>
      <c r="M329" s="8"/>
      <c r="N329" s="8"/>
    </row>
    <row r="330" spans="1:14" ht="17.25" customHeight="1" x14ac:dyDescent="0.25">
      <c r="A330" s="8" t="s">
        <v>1093</v>
      </c>
      <c r="B330" s="27">
        <v>34217</v>
      </c>
      <c r="C330" s="8" t="s">
        <v>1364</v>
      </c>
      <c r="D330" s="8" t="s">
        <v>1366</v>
      </c>
      <c r="E330" s="8" t="s">
        <v>1365</v>
      </c>
      <c r="F330" s="8">
        <v>58</v>
      </c>
      <c r="G330" s="8" t="s">
        <v>1360</v>
      </c>
      <c r="H330" s="8" t="s">
        <v>63</v>
      </c>
      <c r="I330" s="8" t="s">
        <v>1367</v>
      </c>
      <c r="J330" s="8"/>
      <c r="K330" s="8"/>
      <c r="L330" s="8"/>
      <c r="M330" s="8"/>
      <c r="N330" s="8"/>
    </row>
    <row r="331" spans="1:14" ht="17.25" customHeight="1" x14ac:dyDescent="0.25">
      <c r="A331" s="8" t="s">
        <v>1093</v>
      </c>
      <c r="B331" s="27">
        <v>34345</v>
      </c>
      <c r="C331" s="8" t="s">
        <v>1359</v>
      </c>
      <c r="D331" s="8" t="s">
        <v>1361</v>
      </c>
      <c r="E331" s="8" t="s">
        <v>1357</v>
      </c>
      <c r="F331" s="8" t="s">
        <v>1363</v>
      </c>
      <c r="G331" s="8" t="s">
        <v>1360</v>
      </c>
      <c r="H331" s="8" t="s">
        <v>63</v>
      </c>
      <c r="I331" s="8" t="s">
        <v>1362</v>
      </c>
      <c r="J331" s="8"/>
      <c r="K331" s="8"/>
      <c r="L331" s="8"/>
      <c r="M331" s="8"/>
      <c r="N331" s="8"/>
    </row>
    <row r="332" spans="1:14" ht="17.25" customHeight="1" x14ac:dyDescent="0.25">
      <c r="A332" s="8" t="s">
        <v>589</v>
      </c>
      <c r="B332" s="27">
        <v>31073</v>
      </c>
      <c r="C332" s="8" t="s">
        <v>1085</v>
      </c>
      <c r="D332" s="8" t="s">
        <v>1086</v>
      </c>
      <c r="E332" s="8" t="s">
        <v>1087</v>
      </c>
      <c r="F332" s="8" t="s">
        <v>50</v>
      </c>
      <c r="G332" s="8" t="s">
        <v>143</v>
      </c>
      <c r="H332" s="8" t="s">
        <v>248</v>
      </c>
      <c r="I332" s="8" t="s">
        <v>313</v>
      </c>
      <c r="J332" s="8"/>
      <c r="K332" s="8"/>
      <c r="L332" s="8"/>
      <c r="M332" s="8" t="s">
        <v>1088</v>
      </c>
      <c r="N332" s="8"/>
    </row>
    <row r="333" spans="1:14" ht="17.25" customHeight="1" x14ac:dyDescent="0.25">
      <c r="A333" s="8" t="s">
        <v>589</v>
      </c>
      <c r="B333" s="27">
        <v>31785</v>
      </c>
      <c r="C333" s="8" t="s">
        <v>1089</v>
      </c>
      <c r="D333" s="8" t="s">
        <v>1090</v>
      </c>
      <c r="E333" s="8" t="s">
        <v>1091</v>
      </c>
      <c r="F333" s="8" t="s">
        <v>56</v>
      </c>
      <c r="G333" s="8" t="s">
        <v>1092</v>
      </c>
      <c r="H333" s="8" t="s">
        <v>241</v>
      </c>
      <c r="I333" s="8" t="s">
        <v>313</v>
      </c>
      <c r="J333" s="8"/>
      <c r="K333" s="8"/>
      <c r="L333" s="8"/>
      <c r="M333" s="8"/>
      <c r="N333" s="8"/>
    </row>
    <row r="334" spans="1:14" ht="17.25" customHeight="1" x14ac:dyDescent="0.25">
      <c r="A334" s="8" t="s">
        <v>1093</v>
      </c>
      <c r="B334" s="27">
        <v>31014</v>
      </c>
      <c r="C334" s="8" t="s">
        <v>1094</v>
      </c>
      <c r="D334" s="8" t="s">
        <v>1095</v>
      </c>
      <c r="E334" s="8" t="s">
        <v>1096</v>
      </c>
      <c r="F334" s="8" t="s">
        <v>473</v>
      </c>
      <c r="G334" s="8" t="s">
        <v>44</v>
      </c>
      <c r="H334" s="8" t="s">
        <v>63</v>
      </c>
      <c r="I334" s="8" t="s">
        <v>313</v>
      </c>
      <c r="J334" s="8"/>
      <c r="K334" s="8"/>
      <c r="L334" s="8"/>
      <c r="M334" s="8"/>
      <c r="N334" s="8"/>
    </row>
    <row r="335" spans="1:14" ht="17.25" customHeight="1" x14ac:dyDescent="0.25">
      <c r="A335" s="8" t="s">
        <v>589</v>
      </c>
      <c r="B335" s="27">
        <v>31616</v>
      </c>
      <c r="C335" s="8" t="s">
        <v>1097</v>
      </c>
      <c r="D335" s="8" t="s">
        <v>1098</v>
      </c>
      <c r="E335" s="8" t="s">
        <v>1099</v>
      </c>
      <c r="F335" s="8" t="s">
        <v>111</v>
      </c>
      <c r="G335" s="8" t="s">
        <v>44</v>
      </c>
      <c r="H335" s="8" t="s">
        <v>63</v>
      </c>
      <c r="I335" s="8" t="s">
        <v>313</v>
      </c>
      <c r="J335" s="8"/>
      <c r="K335" s="8"/>
      <c r="L335" s="8"/>
      <c r="M335" s="8"/>
      <c r="N335" s="8"/>
    </row>
    <row r="336" spans="1:14" s="8" customFormat="1" ht="17.25" customHeight="1" x14ac:dyDescent="0.25">
      <c r="A336" s="8" t="s">
        <v>1093</v>
      </c>
      <c r="B336" s="33" t="s">
        <v>1469</v>
      </c>
      <c r="C336" s="34" t="s">
        <v>1470</v>
      </c>
      <c r="D336" s="34" t="s">
        <v>1471</v>
      </c>
      <c r="E336" s="34" t="s">
        <v>1472</v>
      </c>
      <c r="F336" s="35">
        <v>63</v>
      </c>
      <c r="G336" s="34" t="s">
        <v>1457</v>
      </c>
      <c r="H336" s="8" t="s">
        <v>63</v>
      </c>
      <c r="I336" s="8" t="s">
        <v>313</v>
      </c>
    </row>
    <row r="337" spans="1:15" ht="17.25" customHeight="1" x14ac:dyDescent="0.25">
      <c r="A337" s="8" t="s">
        <v>1100</v>
      </c>
      <c r="B337" s="27">
        <v>29384</v>
      </c>
      <c r="C337" s="8" t="s">
        <v>1101</v>
      </c>
      <c r="D337" s="8" t="s">
        <v>1102</v>
      </c>
      <c r="E337" s="8" t="s">
        <v>1103</v>
      </c>
      <c r="F337" s="8" t="s">
        <v>1104</v>
      </c>
      <c r="G337" s="8" t="s">
        <v>62</v>
      </c>
      <c r="H337" s="8" t="s">
        <v>248</v>
      </c>
      <c r="I337" s="8" t="s">
        <v>313</v>
      </c>
      <c r="J337" s="8"/>
      <c r="K337" s="8"/>
      <c r="L337" s="8"/>
      <c r="M337" s="8"/>
      <c r="N337" s="8"/>
    </row>
    <row r="338" spans="1:15" ht="17.25" customHeight="1" x14ac:dyDescent="0.25">
      <c r="A338" s="8" t="s">
        <v>1093</v>
      </c>
      <c r="B338" s="27">
        <v>30353</v>
      </c>
      <c r="C338" s="8" t="s">
        <v>1105</v>
      </c>
      <c r="D338" s="8" t="s">
        <v>1106</v>
      </c>
      <c r="E338" s="8" t="s">
        <v>1107</v>
      </c>
      <c r="F338" s="8" t="s">
        <v>1108</v>
      </c>
      <c r="G338" s="8" t="s">
        <v>62</v>
      </c>
      <c r="H338" s="8" t="s">
        <v>248</v>
      </c>
      <c r="I338" s="8" t="s">
        <v>313</v>
      </c>
      <c r="J338" s="8"/>
      <c r="K338" s="8"/>
      <c r="L338" s="8"/>
      <c r="M338" s="8"/>
      <c r="N338" s="8"/>
    </row>
    <row r="339" spans="1:15" ht="17.25" customHeight="1" x14ac:dyDescent="0.25">
      <c r="A339" s="8" t="s">
        <v>1093</v>
      </c>
      <c r="B339" s="27">
        <v>30157</v>
      </c>
      <c r="C339" s="8" t="s">
        <v>1109</v>
      </c>
      <c r="D339" s="8" t="s">
        <v>1110</v>
      </c>
      <c r="E339" s="8" t="s">
        <v>1111</v>
      </c>
      <c r="F339" s="8" t="s">
        <v>61</v>
      </c>
      <c r="G339" s="8" t="s">
        <v>62</v>
      </c>
      <c r="H339" s="8" t="s">
        <v>248</v>
      </c>
      <c r="I339" s="8" t="s">
        <v>313</v>
      </c>
      <c r="J339" s="8"/>
      <c r="K339" s="8"/>
      <c r="L339" s="8"/>
      <c r="M339" s="8"/>
      <c r="N339" s="8"/>
    </row>
    <row r="340" spans="1:15" ht="17.25" customHeight="1" x14ac:dyDescent="0.25">
      <c r="A340" s="8" t="s">
        <v>1093</v>
      </c>
      <c r="B340" s="27">
        <v>30221</v>
      </c>
      <c r="C340" s="8" t="s">
        <v>1112</v>
      </c>
      <c r="D340" s="8" t="s">
        <v>1113</v>
      </c>
      <c r="E340" s="8"/>
      <c r="F340" s="8" t="s">
        <v>61</v>
      </c>
      <c r="G340" s="8" t="s">
        <v>62</v>
      </c>
      <c r="H340" s="8"/>
      <c r="I340" s="8"/>
      <c r="J340" s="8"/>
      <c r="K340" s="8"/>
      <c r="L340" s="8"/>
      <c r="M340" s="8"/>
      <c r="N340" s="8"/>
    </row>
    <row r="341" spans="1:15" ht="17.25" customHeight="1" x14ac:dyDescent="0.25">
      <c r="A341" s="8" t="s">
        <v>1093</v>
      </c>
      <c r="B341" s="27">
        <v>30345</v>
      </c>
      <c r="C341" s="8" t="s">
        <v>1114</v>
      </c>
      <c r="D341" s="8" t="s">
        <v>1115</v>
      </c>
      <c r="E341" s="8"/>
      <c r="F341" s="8" t="s">
        <v>61</v>
      </c>
      <c r="G341" s="8" t="s">
        <v>62</v>
      </c>
      <c r="H341" s="8" t="s">
        <v>63</v>
      </c>
      <c r="I341" s="8" t="s">
        <v>313</v>
      </c>
      <c r="J341" s="8"/>
      <c r="K341" s="8"/>
      <c r="L341" s="8"/>
      <c r="M341" s="8"/>
      <c r="N341" s="8"/>
    </row>
    <row r="342" spans="1:15" ht="17.25" customHeight="1" x14ac:dyDescent="0.25">
      <c r="A342" s="8" t="s">
        <v>1093</v>
      </c>
      <c r="B342" s="27">
        <v>30295</v>
      </c>
      <c r="C342" s="8" t="s">
        <v>1116</v>
      </c>
      <c r="D342" s="8" t="s">
        <v>1117</v>
      </c>
      <c r="E342" s="8"/>
      <c r="F342" s="8" t="s">
        <v>111</v>
      </c>
      <c r="G342" s="8" t="s">
        <v>62</v>
      </c>
      <c r="H342" s="8"/>
      <c r="I342" s="8"/>
      <c r="J342" s="17"/>
      <c r="K342" s="17"/>
      <c r="L342" s="17"/>
      <c r="M342" s="17"/>
      <c r="N342" s="18"/>
      <c r="O342" s="17"/>
    </row>
    <row r="343" spans="1:15" ht="17.25" customHeight="1" x14ac:dyDescent="0.25">
      <c r="A343" s="8" t="s">
        <v>1093</v>
      </c>
      <c r="B343" s="27">
        <v>30344</v>
      </c>
      <c r="C343" s="8" t="s">
        <v>1118</v>
      </c>
      <c r="D343" s="8" t="s">
        <v>1119</v>
      </c>
      <c r="E343" s="8"/>
      <c r="F343" s="8" t="s">
        <v>61</v>
      </c>
      <c r="G343" s="8" t="s">
        <v>62</v>
      </c>
      <c r="H343" s="8" t="s">
        <v>63</v>
      </c>
      <c r="I343" s="8" t="s">
        <v>313</v>
      </c>
      <c r="J343" s="8"/>
      <c r="K343" s="8"/>
      <c r="L343" s="8"/>
      <c r="M343" s="8"/>
      <c r="N343" s="8"/>
    </row>
    <row r="344" spans="1:15" ht="17.25" customHeight="1" x14ac:dyDescent="0.25">
      <c r="A344" s="8" t="s">
        <v>1093</v>
      </c>
      <c r="B344" s="27">
        <v>30296</v>
      </c>
      <c r="C344" s="8" t="s">
        <v>1120</v>
      </c>
      <c r="D344" s="8" t="s">
        <v>1121</v>
      </c>
      <c r="E344" s="8"/>
      <c r="F344" s="8" t="s">
        <v>61</v>
      </c>
      <c r="G344" s="8" t="s">
        <v>62</v>
      </c>
      <c r="H344" s="8" t="s">
        <v>63</v>
      </c>
      <c r="I344" s="8" t="s">
        <v>313</v>
      </c>
      <c r="J344" s="8"/>
      <c r="K344" s="8"/>
      <c r="L344" s="8"/>
      <c r="M344" s="8"/>
      <c r="N344" s="8"/>
    </row>
    <row r="345" spans="1:15" ht="17.25" customHeight="1" x14ac:dyDescent="0.25">
      <c r="A345" s="8" t="s">
        <v>1093</v>
      </c>
      <c r="B345" s="27">
        <v>29612</v>
      </c>
      <c r="C345" s="8" t="s">
        <v>1122</v>
      </c>
      <c r="D345" s="8" t="s">
        <v>1310</v>
      </c>
      <c r="E345" s="8" t="s">
        <v>1123</v>
      </c>
      <c r="F345" s="8" t="s">
        <v>1375</v>
      </c>
      <c r="G345" s="8" t="s">
        <v>1376</v>
      </c>
      <c r="H345" s="8" t="s">
        <v>1305</v>
      </c>
      <c r="I345" s="8" t="s">
        <v>313</v>
      </c>
      <c r="J345" s="8"/>
      <c r="K345" s="8"/>
      <c r="L345" s="8"/>
      <c r="M345" s="8"/>
      <c r="N345" s="8"/>
    </row>
    <row r="346" spans="1:15" ht="17.25" customHeight="1" x14ac:dyDescent="0.25">
      <c r="A346" s="8" t="s">
        <v>1093</v>
      </c>
      <c r="B346" s="27">
        <v>29659</v>
      </c>
      <c r="C346" s="8" t="s">
        <v>1124</v>
      </c>
      <c r="D346" s="8" t="s">
        <v>1125</v>
      </c>
      <c r="E346" s="8" t="s">
        <v>1126</v>
      </c>
      <c r="F346" s="8" t="s">
        <v>50</v>
      </c>
      <c r="G346" s="8" t="s">
        <v>247</v>
      </c>
      <c r="H346" s="8" t="s">
        <v>248</v>
      </c>
      <c r="I346" s="8" t="s">
        <v>313</v>
      </c>
      <c r="J346" s="8"/>
      <c r="K346" s="8"/>
      <c r="L346" s="8"/>
      <c r="M346" s="8"/>
      <c r="N346" s="8"/>
    </row>
    <row r="347" spans="1:15" s="8" customFormat="1" ht="17.25" customHeight="1" x14ac:dyDescent="0.25">
      <c r="A347" s="8" t="s">
        <v>1093</v>
      </c>
      <c r="B347" s="27">
        <v>34561</v>
      </c>
      <c r="C347" s="8" t="s">
        <v>1414</v>
      </c>
      <c r="D347" s="8" t="s">
        <v>1415</v>
      </c>
      <c r="E347" s="8" t="s">
        <v>1127</v>
      </c>
      <c r="F347" s="8">
        <v>65</v>
      </c>
      <c r="G347" s="8" t="s">
        <v>1351</v>
      </c>
      <c r="H347" s="8" t="s">
        <v>63</v>
      </c>
      <c r="I347" s="8" t="s">
        <v>313</v>
      </c>
    </row>
    <row r="348" spans="1:15" s="8" customFormat="1" ht="17.25" customHeight="1" x14ac:dyDescent="0.25">
      <c r="A348" s="8" t="s">
        <v>1093</v>
      </c>
      <c r="B348" s="27">
        <v>34460</v>
      </c>
      <c r="C348" s="8" t="s">
        <v>1419</v>
      </c>
      <c r="D348" s="8" t="s">
        <v>1420</v>
      </c>
      <c r="E348" s="8" t="s">
        <v>1421</v>
      </c>
      <c r="F348" s="8">
        <v>55</v>
      </c>
      <c r="G348" s="8" t="s">
        <v>1360</v>
      </c>
      <c r="H348" s="8" t="s">
        <v>63</v>
      </c>
      <c r="I348" s="8" t="s">
        <v>313</v>
      </c>
    </row>
    <row r="349" spans="1:15" ht="17.25" customHeight="1" x14ac:dyDescent="0.25">
      <c r="A349" s="8" t="s">
        <v>589</v>
      </c>
      <c r="B349" s="27">
        <v>26547</v>
      </c>
      <c r="C349" s="8" t="s">
        <v>1128</v>
      </c>
      <c r="D349" s="8" t="s">
        <v>1129</v>
      </c>
      <c r="E349" s="8" t="s">
        <v>1130</v>
      </c>
      <c r="F349" s="8" t="s">
        <v>61</v>
      </c>
      <c r="G349" s="8" t="s">
        <v>82</v>
      </c>
      <c r="H349" s="8" t="s">
        <v>248</v>
      </c>
      <c r="I349" s="8" t="s">
        <v>313</v>
      </c>
      <c r="J349" s="8"/>
      <c r="K349" s="8"/>
      <c r="L349" s="8"/>
      <c r="M349" s="8" t="s">
        <v>1131</v>
      </c>
      <c r="N349" s="8"/>
    </row>
    <row r="350" spans="1:15" ht="17.25" customHeight="1" x14ac:dyDescent="0.25">
      <c r="A350" s="8" t="s">
        <v>589</v>
      </c>
      <c r="B350" s="27">
        <v>28558</v>
      </c>
      <c r="C350" s="8" t="s">
        <v>1132</v>
      </c>
      <c r="D350" s="8" t="s">
        <v>1133</v>
      </c>
      <c r="E350" s="8" t="s">
        <v>1134</v>
      </c>
      <c r="F350" s="8" t="s">
        <v>56</v>
      </c>
      <c r="G350" s="8" t="s">
        <v>82</v>
      </c>
      <c r="H350" s="8" t="s">
        <v>248</v>
      </c>
      <c r="I350" s="8" t="s">
        <v>313</v>
      </c>
      <c r="J350" s="8"/>
      <c r="K350" s="8"/>
      <c r="L350" s="8"/>
      <c r="M350" s="8" t="s">
        <v>1088</v>
      </c>
      <c r="N350" s="8"/>
    </row>
    <row r="351" spans="1:15" ht="17.25" customHeight="1" x14ac:dyDescent="0.25">
      <c r="A351" s="8" t="s">
        <v>589</v>
      </c>
      <c r="B351" s="27">
        <v>28305</v>
      </c>
      <c r="C351" s="8" t="s">
        <v>1135</v>
      </c>
      <c r="D351" s="8" t="s">
        <v>1136</v>
      </c>
      <c r="E351" s="8" t="s">
        <v>1137</v>
      </c>
      <c r="F351" s="8" t="s">
        <v>111</v>
      </c>
      <c r="G351" s="8" t="s">
        <v>82</v>
      </c>
      <c r="H351" s="8" t="s">
        <v>248</v>
      </c>
      <c r="I351" s="8" t="s">
        <v>313</v>
      </c>
      <c r="J351" s="8"/>
      <c r="K351" s="8"/>
      <c r="L351" s="8"/>
      <c r="M351" s="8" t="s">
        <v>1088</v>
      </c>
      <c r="N351" s="8"/>
    </row>
    <row r="352" spans="1:15" ht="17.25" customHeight="1" x14ac:dyDescent="0.25">
      <c r="A352" s="8" t="s">
        <v>589</v>
      </c>
      <c r="B352" s="27">
        <v>26837</v>
      </c>
      <c r="C352" s="8" t="s">
        <v>1141</v>
      </c>
      <c r="D352" s="8" t="s">
        <v>1142</v>
      </c>
      <c r="E352" s="8" t="s">
        <v>1143</v>
      </c>
      <c r="F352" s="8" t="s">
        <v>921</v>
      </c>
      <c r="G352" s="8" t="s">
        <v>82</v>
      </c>
      <c r="H352" s="8" t="s">
        <v>248</v>
      </c>
      <c r="I352" s="8" t="s">
        <v>313</v>
      </c>
      <c r="J352" s="8"/>
      <c r="K352" s="8"/>
      <c r="L352" s="8"/>
      <c r="M352" s="8" t="s">
        <v>1088</v>
      </c>
      <c r="N352" s="8"/>
    </row>
    <row r="353" spans="1:14" ht="17.25" customHeight="1" x14ac:dyDescent="0.25">
      <c r="A353" s="8" t="s">
        <v>589</v>
      </c>
      <c r="B353" s="27">
        <v>28107</v>
      </c>
      <c r="C353" s="8" t="s">
        <v>1144</v>
      </c>
      <c r="D353" s="8" t="s">
        <v>1145</v>
      </c>
      <c r="E353" s="8" t="s">
        <v>1146</v>
      </c>
      <c r="F353" s="8" t="s">
        <v>768</v>
      </c>
      <c r="G353" s="8" t="s">
        <v>82</v>
      </c>
      <c r="H353" s="8" t="s">
        <v>248</v>
      </c>
      <c r="I353" s="8" t="s">
        <v>313</v>
      </c>
      <c r="J353" s="8"/>
      <c r="K353" s="8"/>
      <c r="L353" s="8"/>
      <c r="M353" s="8" t="s">
        <v>1147</v>
      </c>
      <c r="N353" s="8"/>
    </row>
    <row r="354" spans="1:14" ht="17.25" customHeight="1" x14ac:dyDescent="0.25">
      <c r="A354" s="8" t="s">
        <v>589</v>
      </c>
      <c r="B354" s="27">
        <v>32698</v>
      </c>
      <c r="C354" s="8" t="s">
        <v>1148</v>
      </c>
      <c r="D354" s="8" t="s">
        <v>1149</v>
      </c>
      <c r="E354" s="8" t="s">
        <v>1150</v>
      </c>
      <c r="F354" s="8" t="s">
        <v>56</v>
      </c>
      <c r="G354" s="8" t="s">
        <v>171</v>
      </c>
      <c r="H354" s="8" t="s">
        <v>248</v>
      </c>
      <c r="I354" s="8" t="s">
        <v>313</v>
      </c>
      <c r="J354" s="8"/>
      <c r="K354" s="8"/>
      <c r="L354" s="8"/>
      <c r="M354" s="8" t="s">
        <v>1088</v>
      </c>
      <c r="N354" s="8"/>
    </row>
    <row r="355" spans="1:14" ht="17.25" customHeight="1" x14ac:dyDescent="0.25">
      <c r="A355" s="8" t="s">
        <v>589</v>
      </c>
      <c r="B355" s="27">
        <v>24622</v>
      </c>
      <c r="C355" s="8" t="s">
        <v>1151</v>
      </c>
      <c r="D355" s="8" t="s">
        <v>1152</v>
      </c>
      <c r="E355" s="8" t="s">
        <v>1153</v>
      </c>
      <c r="F355" s="8" t="s">
        <v>61</v>
      </c>
      <c r="G355" s="8" t="s">
        <v>82</v>
      </c>
      <c r="H355" s="8" t="s">
        <v>248</v>
      </c>
      <c r="I355" s="8" t="s">
        <v>313</v>
      </c>
      <c r="J355" s="8"/>
      <c r="K355" s="8"/>
      <c r="L355" s="8"/>
      <c r="M355" s="8" t="s">
        <v>1088</v>
      </c>
      <c r="N355" s="8"/>
    </row>
    <row r="356" spans="1:14" ht="17.25" customHeight="1" x14ac:dyDescent="0.25">
      <c r="A356" s="8" t="s">
        <v>589</v>
      </c>
      <c r="B356" s="27">
        <v>24793</v>
      </c>
      <c r="C356" s="8" t="s">
        <v>1154</v>
      </c>
      <c r="D356" s="8" t="s">
        <v>1155</v>
      </c>
      <c r="E356" s="8" t="s">
        <v>1153</v>
      </c>
      <c r="F356" s="8" t="s">
        <v>445</v>
      </c>
      <c r="G356" s="8" t="s">
        <v>82</v>
      </c>
      <c r="H356" s="8" t="s">
        <v>248</v>
      </c>
      <c r="I356" s="8" t="s">
        <v>313</v>
      </c>
      <c r="J356" s="8"/>
      <c r="K356" s="8"/>
      <c r="L356" s="8"/>
      <c r="M356" s="8" t="s">
        <v>1147</v>
      </c>
      <c r="N356" s="8"/>
    </row>
    <row r="357" spans="1:14" ht="17.25" customHeight="1" x14ac:dyDescent="0.25">
      <c r="A357" s="8" t="s">
        <v>589</v>
      </c>
      <c r="B357" s="27">
        <v>26748</v>
      </c>
      <c r="C357" s="8" t="s">
        <v>1156</v>
      </c>
      <c r="D357" s="8" t="s">
        <v>1157</v>
      </c>
      <c r="E357" s="8" t="s">
        <v>1158</v>
      </c>
      <c r="F357" s="8" t="s">
        <v>56</v>
      </c>
      <c r="G357" s="8" t="s">
        <v>88</v>
      </c>
      <c r="H357" s="8" t="s">
        <v>248</v>
      </c>
      <c r="I357" s="8" t="s">
        <v>313</v>
      </c>
      <c r="J357" s="8"/>
      <c r="K357" s="8"/>
      <c r="L357" s="8"/>
      <c r="M357" s="8" t="s">
        <v>1088</v>
      </c>
      <c r="N357" s="8"/>
    </row>
    <row r="358" spans="1:14" ht="17.25" customHeight="1" x14ac:dyDescent="0.25">
      <c r="A358" s="8" t="s">
        <v>589</v>
      </c>
      <c r="B358" s="27">
        <v>26811</v>
      </c>
      <c r="C358" s="8" t="s">
        <v>1159</v>
      </c>
      <c r="D358" s="8" t="s">
        <v>1160</v>
      </c>
      <c r="E358" s="8" t="s">
        <v>1158</v>
      </c>
      <c r="F358" s="8" t="s">
        <v>61</v>
      </c>
      <c r="G358" s="8" t="s">
        <v>88</v>
      </c>
      <c r="H358" s="8" t="s">
        <v>248</v>
      </c>
      <c r="I358" s="8" t="s">
        <v>313</v>
      </c>
      <c r="J358" s="8"/>
      <c r="K358" s="8"/>
      <c r="L358" s="8"/>
      <c r="M358" s="8" t="s">
        <v>1147</v>
      </c>
      <c r="N358" s="8"/>
    </row>
    <row r="359" spans="1:14" ht="17.25" customHeight="1" x14ac:dyDescent="0.25">
      <c r="A359" s="8" t="s">
        <v>589</v>
      </c>
      <c r="B359" s="27">
        <v>28191</v>
      </c>
      <c r="C359" s="8" t="s">
        <v>1138</v>
      </c>
      <c r="D359" s="8" t="s">
        <v>1139</v>
      </c>
      <c r="E359" s="8" t="s">
        <v>1140</v>
      </c>
      <c r="F359" s="8" t="s">
        <v>111</v>
      </c>
      <c r="G359" s="8" t="s">
        <v>88</v>
      </c>
      <c r="H359" s="8" t="s">
        <v>248</v>
      </c>
      <c r="I359" s="8" t="s">
        <v>313</v>
      </c>
      <c r="J359" s="8"/>
      <c r="K359" s="8"/>
      <c r="L359" s="8"/>
      <c r="M359" s="8"/>
      <c r="N359" s="8"/>
    </row>
    <row r="360" spans="1:14" ht="17.25" customHeight="1" x14ac:dyDescent="0.25">
      <c r="A360" s="8" t="s">
        <v>589</v>
      </c>
      <c r="B360" s="27">
        <v>31069</v>
      </c>
      <c r="C360" s="8" t="s">
        <v>1161</v>
      </c>
      <c r="D360" s="8" t="s">
        <v>1162</v>
      </c>
      <c r="E360" s="8" t="s">
        <v>1163</v>
      </c>
      <c r="F360" s="8" t="s">
        <v>25</v>
      </c>
      <c r="G360" s="8" t="s">
        <v>148</v>
      </c>
      <c r="H360" s="8" t="s">
        <v>248</v>
      </c>
      <c r="I360" s="8" t="s">
        <v>313</v>
      </c>
      <c r="J360" s="8"/>
      <c r="K360" s="8"/>
      <c r="L360" s="8"/>
      <c r="M360" s="8" t="s">
        <v>1088</v>
      </c>
      <c r="N360" s="8"/>
    </row>
    <row r="361" spans="1:14" ht="17.25" customHeight="1" x14ac:dyDescent="0.25">
      <c r="A361" s="8" t="s">
        <v>589</v>
      </c>
      <c r="B361" s="27">
        <v>26472</v>
      </c>
      <c r="C361" s="8" t="s">
        <v>1164</v>
      </c>
      <c r="D361" s="8" t="s">
        <v>1165</v>
      </c>
      <c r="E361" s="8" t="s">
        <v>1166</v>
      </c>
      <c r="F361" s="8" t="s">
        <v>25</v>
      </c>
      <c r="G361" s="8" t="s">
        <v>101</v>
      </c>
      <c r="H361" s="8" t="s">
        <v>248</v>
      </c>
      <c r="I361" s="8" t="s">
        <v>313</v>
      </c>
      <c r="J361" s="8"/>
      <c r="K361" s="8"/>
      <c r="L361" s="8"/>
      <c r="M361" s="8" t="s">
        <v>1088</v>
      </c>
      <c r="N361" s="8"/>
    </row>
    <row r="362" spans="1:14" ht="17.25" customHeight="1" x14ac:dyDescent="0.25">
      <c r="A362" s="8" t="s">
        <v>589</v>
      </c>
      <c r="B362" s="27">
        <v>32649</v>
      </c>
      <c r="C362" s="8" t="s">
        <v>1167</v>
      </c>
      <c r="D362" s="8" t="s">
        <v>1168</v>
      </c>
      <c r="E362" s="8" t="s">
        <v>1169</v>
      </c>
      <c r="F362" s="8" t="s">
        <v>61</v>
      </c>
      <c r="G362" s="8" t="s">
        <v>39</v>
      </c>
      <c r="H362" s="8" t="s">
        <v>248</v>
      </c>
      <c r="I362" s="8" t="s">
        <v>313</v>
      </c>
      <c r="J362" s="8"/>
      <c r="K362" s="8"/>
      <c r="L362" s="8"/>
      <c r="M362" s="8" t="s">
        <v>1088</v>
      </c>
      <c r="N362" s="8"/>
    </row>
    <row r="363" spans="1:14" ht="17.25" customHeight="1" x14ac:dyDescent="0.25">
      <c r="A363" s="8" t="s">
        <v>589</v>
      </c>
      <c r="B363" s="27">
        <v>24794</v>
      </c>
      <c r="C363" s="8" t="s">
        <v>1170</v>
      </c>
      <c r="D363" s="8" t="s">
        <v>1171</v>
      </c>
      <c r="E363" s="8" t="s">
        <v>1172</v>
      </c>
      <c r="F363" s="8" t="s">
        <v>768</v>
      </c>
      <c r="G363" s="8" t="s">
        <v>112</v>
      </c>
      <c r="H363" s="8" t="s">
        <v>248</v>
      </c>
      <c r="I363" s="8" t="s">
        <v>313</v>
      </c>
      <c r="J363" s="8"/>
      <c r="K363" s="8"/>
      <c r="L363" s="8"/>
      <c r="M363" s="8" t="s">
        <v>1147</v>
      </c>
      <c r="N363" s="8"/>
    </row>
    <row r="364" spans="1:14" ht="17.25" customHeight="1" x14ac:dyDescent="0.25">
      <c r="A364" s="8" t="s">
        <v>551</v>
      </c>
      <c r="B364" s="27">
        <v>15891</v>
      </c>
      <c r="C364" s="8" t="s">
        <v>554</v>
      </c>
      <c r="D364" s="8" t="s">
        <v>555</v>
      </c>
      <c r="E364" s="8" t="s">
        <v>556</v>
      </c>
      <c r="F364" s="8" t="s">
        <v>111</v>
      </c>
      <c r="G364" s="8" t="s">
        <v>541</v>
      </c>
      <c r="H364" s="8" t="s">
        <v>63</v>
      </c>
      <c r="I364" s="8" t="s">
        <v>144</v>
      </c>
      <c r="J364" s="8"/>
      <c r="K364" s="8"/>
      <c r="L364" s="8"/>
      <c r="M364" s="8"/>
      <c r="N364" s="8"/>
    </row>
    <row r="365" spans="1:14" ht="17.25" customHeight="1" x14ac:dyDescent="0.25">
      <c r="A365" s="20" t="s">
        <v>589</v>
      </c>
      <c r="B365" s="27">
        <v>24794</v>
      </c>
      <c r="C365" s="20" t="s">
        <v>1439</v>
      </c>
      <c r="D365" s="20" t="s">
        <v>1171</v>
      </c>
      <c r="E365" s="21">
        <v>28</v>
      </c>
      <c r="F365" s="20" t="s">
        <v>1438</v>
      </c>
      <c r="G365" s="20" t="s">
        <v>112</v>
      </c>
      <c r="H365" s="22" t="s">
        <v>63</v>
      </c>
      <c r="I365" s="20" t="s">
        <v>1171</v>
      </c>
      <c r="J365" s="8"/>
      <c r="K365" s="8"/>
      <c r="L365" s="8"/>
      <c r="M365" s="8"/>
      <c r="N365" s="8"/>
    </row>
    <row r="366" spans="1:14" ht="17.25" customHeight="1" x14ac:dyDescent="0.25">
      <c r="A366" s="20" t="s">
        <v>589</v>
      </c>
      <c r="B366" s="27">
        <v>24800</v>
      </c>
      <c r="C366" s="20" t="s">
        <v>1440</v>
      </c>
      <c r="D366" s="20" t="s">
        <v>1441</v>
      </c>
      <c r="E366" s="21">
        <v>28</v>
      </c>
      <c r="F366" s="20" t="s">
        <v>1442</v>
      </c>
      <c r="G366" s="20" t="s">
        <v>112</v>
      </c>
      <c r="H366" s="22" t="s">
        <v>63</v>
      </c>
      <c r="I366" s="20" t="s">
        <v>1441</v>
      </c>
      <c r="J366" s="8"/>
      <c r="K366" s="8"/>
      <c r="L366" s="8" t="s">
        <v>1175</v>
      </c>
      <c r="M366" s="8"/>
      <c r="N366" s="8"/>
    </row>
    <row r="367" spans="1:14" ht="17.25" customHeight="1" x14ac:dyDescent="0.25">
      <c r="A367" s="8"/>
      <c r="B367" s="27">
        <v>29910</v>
      </c>
      <c r="C367" s="8" t="s">
        <v>1176</v>
      </c>
      <c r="D367" s="8" t="s">
        <v>1177</v>
      </c>
      <c r="E367" s="8" t="s">
        <v>1178</v>
      </c>
      <c r="F367" s="8" t="s">
        <v>17</v>
      </c>
      <c r="G367" s="8" t="s">
        <v>247</v>
      </c>
      <c r="H367" s="8" t="s">
        <v>63</v>
      </c>
      <c r="I367" s="8" t="s">
        <v>1179</v>
      </c>
      <c r="J367" s="8"/>
      <c r="K367" s="8"/>
      <c r="L367" s="8"/>
      <c r="M367" s="8"/>
      <c r="N367" s="8"/>
    </row>
    <row r="368" spans="1:14" ht="17.25" customHeight="1" x14ac:dyDescent="0.25">
      <c r="A368" s="8"/>
      <c r="B368" s="27">
        <v>24914</v>
      </c>
      <c r="C368" s="8" t="s">
        <v>1180</v>
      </c>
      <c r="D368" s="8" t="s">
        <v>1242</v>
      </c>
      <c r="E368" s="8" t="s">
        <v>1181</v>
      </c>
      <c r="F368" s="8" t="s">
        <v>198</v>
      </c>
      <c r="G368" s="8" t="s">
        <v>1243</v>
      </c>
      <c r="H368" s="8" t="s">
        <v>63</v>
      </c>
      <c r="I368" s="8" t="s">
        <v>1173</v>
      </c>
      <c r="J368" s="8"/>
      <c r="K368" s="8"/>
      <c r="L368" s="8"/>
      <c r="M368" s="8"/>
      <c r="N368" s="8"/>
    </row>
    <row r="369" spans="1:14" ht="17.25" customHeight="1" x14ac:dyDescent="0.25">
      <c r="A369" s="14" t="s">
        <v>28</v>
      </c>
      <c r="B369" s="27">
        <v>33431</v>
      </c>
      <c r="C369" s="14" t="s">
        <v>1284</v>
      </c>
      <c r="D369" s="14" t="s">
        <v>1285</v>
      </c>
      <c r="E369" s="14" t="s">
        <v>1286</v>
      </c>
      <c r="F369" s="15">
        <v>80</v>
      </c>
      <c r="G369" s="14" t="s">
        <v>1287</v>
      </c>
      <c r="H369" s="8" t="s">
        <v>63</v>
      </c>
      <c r="I369" s="8" t="s">
        <v>64</v>
      </c>
      <c r="J369" s="8"/>
      <c r="K369" s="8"/>
      <c r="L369" s="8"/>
      <c r="M369" s="8"/>
      <c r="N369" s="8"/>
    </row>
    <row r="370" spans="1:14" ht="17.25" customHeight="1" x14ac:dyDescent="0.25">
      <c r="A370" s="8"/>
      <c r="B370" s="27">
        <v>26470</v>
      </c>
      <c r="C370" s="8" t="s">
        <v>1182</v>
      </c>
      <c r="D370" s="8" t="s">
        <v>1183</v>
      </c>
      <c r="E370" s="8" t="s">
        <v>1184</v>
      </c>
      <c r="F370" s="8" t="s">
        <v>1104</v>
      </c>
      <c r="G370" s="8" t="s">
        <v>88</v>
      </c>
      <c r="H370" s="8" t="s">
        <v>63</v>
      </c>
      <c r="I370" s="8" t="s">
        <v>523</v>
      </c>
      <c r="J370" s="8"/>
      <c r="K370" s="8"/>
      <c r="L370" s="8"/>
      <c r="M370" s="8"/>
      <c r="N370" s="8"/>
    </row>
    <row r="371" spans="1:14" ht="17.25" customHeight="1" x14ac:dyDescent="0.25">
      <c r="A371" s="8"/>
      <c r="B371" s="27">
        <v>27453</v>
      </c>
      <c r="C371" s="8" t="s">
        <v>1185</v>
      </c>
      <c r="D371" s="8" t="s">
        <v>1186</v>
      </c>
      <c r="E371" s="8" t="s">
        <v>1099</v>
      </c>
      <c r="F371" s="8" t="s">
        <v>56</v>
      </c>
      <c r="G371" s="8" t="s">
        <v>88</v>
      </c>
      <c r="H371" s="8" t="s">
        <v>275</v>
      </c>
      <c r="I371" s="8" t="s">
        <v>64</v>
      </c>
      <c r="J371" s="8"/>
      <c r="K371" s="8"/>
      <c r="L371" s="8"/>
      <c r="M371" s="8"/>
      <c r="N371" s="8"/>
    </row>
    <row r="372" spans="1:14" ht="17.25" customHeight="1" x14ac:dyDescent="0.25">
      <c r="A372" s="8"/>
      <c r="B372" s="27">
        <v>26382</v>
      </c>
      <c r="C372" s="8" t="s">
        <v>1187</v>
      </c>
      <c r="D372" s="8" t="s">
        <v>1188</v>
      </c>
      <c r="E372" s="8" t="s">
        <v>1189</v>
      </c>
      <c r="F372" s="8" t="s">
        <v>217</v>
      </c>
      <c r="G372" s="8" t="s">
        <v>88</v>
      </c>
      <c r="H372" s="8" t="s">
        <v>63</v>
      </c>
      <c r="I372" s="8" t="s">
        <v>1188</v>
      </c>
      <c r="J372" s="8"/>
      <c r="K372" s="8"/>
      <c r="L372" s="8"/>
      <c r="M372" s="8"/>
      <c r="N372" s="8"/>
    </row>
    <row r="373" spans="1:14" ht="17.25" customHeight="1" x14ac:dyDescent="0.25">
      <c r="A373" s="8" t="s">
        <v>1190</v>
      </c>
      <c r="B373" s="27">
        <v>25421</v>
      </c>
      <c r="C373" s="8" t="s">
        <v>1191</v>
      </c>
      <c r="D373" s="8" t="s">
        <v>1192</v>
      </c>
      <c r="E373" s="8" t="s">
        <v>1193</v>
      </c>
      <c r="F373" s="8" t="s">
        <v>100</v>
      </c>
      <c r="G373" s="8" t="s">
        <v>101</v>
      </c>
      <c r="H373" s="8" t="s">
        <v>63</v>
      </c>
      <c r="I373" s="8" t="s">
        <v>1194</v>
      </c>
      <c r="J373" s="8"/>
      <c r="K373" s="8"/>
      <c r="L373" s="8"/>
      <c r="M373" s="8"/>
      <c r="N373" s="8"/>
    </row>
    <row r="374" spans="1:14" ht="17.25" customHeight="1" x14ac:dyDescent="0.25">
      <c r="A374" s="8"/>
      <c r="B374" s="27">
        <v>25975</v>
      </c>
      <c r="C374" s="8" t="s">
        <v>398</v>
      </c>
      <c r="D374" s="8" t="s">
        <v>399</v>
      </c>
      <c r="E374" s="8" t="s">
        <v>1195</v>
      </c>
      <c r="F374" s="8" t="s">
        <v>25</v>
      </c>
      <c r="G374" s="8" t="s">
        <v>101</v>
      </c>
      <c r="H374" s="8" t="s">
        <v>63</v>
      </c>
      <c r="I374" s="8" t="s">
        <v>1196</v>
      </c>
      <c r="J374" s="8"/>
      <c r="K374" s="8"/>
      <c r="L374" s="8"/>
      <c r="M374" s="8"/>
      <c r="N374" s="8"/>
    </row>
    <row r="375" spans="1:14" ht="17.25" customHeight="1" x14ac:dyDescent="0.25">
      <c r="A375" s="8"/>
      <c r="B375" s="27">
        <v>24768</v>
      </c>
      <c r="C375" s="8" t="s">
        <v>1197</v>
      </c>
      <c r="D375" s="8" t="s">
        <v>1198</v>
      </c>
      <c r="E375" s="8" t="s">
        <v>1199</v>
      </c>
      <c r="F375" s="8" t="s">
        <v>264</v>
      </c>
      <c r="G375" s="8" t="s">
        <v>112</v>
      </c>
      <c r="H375" s="8" t="s">
        <v>63</v>
      </c>
      <c r="I375" s="8" t="s">
        <v>1200</v>
      </c>
      <c r="J375" s="8"/>
      <c r="K375" s="8"/>
      <c r="L375" s="8"/>
      <c r="M375" s="8"/>
      <c r="N375" s="8"/>
    </row>
    <row r="376" spans="1:14" ht="17.25" customHeight="1" x14ac:dyDescent="0.25">
      <c r="A376" s="8"/>
      <c r="B376" s="27">
        <v>23601</v>
      </c>
      <c r="C376" s="8" t="s">
        <v>1201</v>
      </c>
      <c r="D376" s="8" t="s">
        <v>1202</v>
      </c>
      <c r="E376" s="8" t="s">
        <v>1203</v>
      </c>
      <c r="F376" s="8" t="s">
        <v>217</v>
      </c>
      <c r="G376" s="8" t="s">
        <v>112</v>
      </c>
      <c r="H376" s="8" t="s">
        <v>63</v>
      </c>
      <c r="I376" s="8" t="s">
        <v>1204</v>
      </c>
      <c r="J376" s="8"/>
      <c r="K376" s="8"/>
      <c r="L376" s="8"/>
      <c r="M376" s="8"/>
      <c r="N376" s="8"/>
    </row>
    <row r="377" spans="1:14" ht="17.25" customHeight="1" x14ac:dyDescent="0.25">
      <c r="A377" s="8"/>
      <c r="B377" s="27">
        <v>33056</v>
      </c>
      <c r="C377" s="8" t="s">
        <v>1205</v>
      </c>
      <c r="D377" s="8" t="s">
        <v>1206</v>
      </c>
      <c r="E377" s="8" t="s">
        <v>1207</v>
      </c>
      <c r="F377" s="8" t="s">
        <v>198</v>
      </c>
      <c r="G377" s="8" t="s">
        <v>143</v>
      </c>
      <c r="H377" s="8" t="s">
        <v>241</v>
      </c>
      <c r="I377" s="8" t="s">
        <v>1204</v>
      </c>
      <c r="J377" s="8"/>
      <c r="K377" s="8"/>
      <c r="L377" s="13" t="s">
        <v>0</v>
      </c>
      <c r="M377" s="13" t="s">
        <v>1</v>
      </c>
      <c r="N377" s="8" t="s">
        <v>1208</v>
      </c>
    </row>
    <row r="378" spans="1:14" ht="17.25" customHeight="1" x14ac:dyDescent="0.25">
      <c r="A378" s="8" t="s">
        <v>1209</v>
      </c>
      <c r="B378" s="27">
        <v>24392</v>
      </c>
      <c r="C378" s="8" t="s">
        <v>1210</v>
      </c>
      <c r="D378" s="8" t="s">
        <v>1211</v>
      </c>
      <c r="E378" s="8" t="s">
        <v>1212</v>
      </c>
      <c r="F378" s="8" t="s">
        <v>25</v>
      </c>
      <c r="G378" s="8" t="s">
        <v>112</v>
      </c>
      <c r="H378" s="8" t="s">
        <v>63</v>
      </c>
      <c r="I378" s="8" t="s">
        <v>610</v>
      </c>
      <c r="J378" s="8"/>
      <c r="K378" s="8"/>
      <c r="L378" s="8"/>
      <c r="M378" s="8"/>
      <c r="N378" s="8"/>
    </row>
    <row r="379" spans="1:14" ht="17.25" customHeight="1" x14ac:dyDescent="0.25">
      <c r="A379" s="8"/>
      <c r="B379" s="27">
        <v>21176</v>
      </c>
      <c r="C379" s="8" t="s">
        <v>1213</v>
      </c>
      <c r="D379" s="8" t="s">
        <v>1214</v>
      </c>
      <c r="E379" s="8" t="s">
        <v>1215</v>
      </c>
      <c r="F379" s="8" t="s">
        <v>217</v>
      </c>
      <c r="G379" s="8" t="s">
        <v>119</v>
      </c>
      <c r="H379" s="8" t="s">
        <v>1174</v>
      </c>
      <c r="I379" s="8" t="s">
        <v>64</v>
      </c>
      <c r="J379" s="8"/>
      <c r="K379" s="8"/>
      <c r="L379" s="8"/>
      <c r="M379" s="8"/>
      <c r="N379" s="8"/>
    </row>
    <row r="380" spans="1:14" ht="17.25" customHeight="1" x14ac:dyDescent="0.25">
      <c r="A380" s="8"/>
      <c r="B380" s="27">
        <v>22297</v>
      </c>
      <c r="C380" s="8" t="s">
        <v>1216</v>
      </c>
      <c r="D380" s="8" t="s">
        <v>1217</v>
      </c>
      <c r="E380" s="8" t="s">
        <v>1199</v>
      </c>
      <c r="F380" s="8" t="s">
        <v>165</v>
      </c>
      <c r="G380" s="8" t="s">
        <v>119</v>
      </c>
      <c r="H380" s="8" t="s">
        <v>63</v>
      </c>
      <c r="I380" s="8" t="s">
        <v>1218</v>
      </c>
      <c r="J380" s="8" t="s">
        <v>1219</v>
      </c>
      <c r="K380" s="8" t="s">
        <v>1238</v>
      </c>
      <c r="L380" s="8"/>
      <c r="M380" s="8"/>
      <c r="N380" s="8"/>
    </row>
    <row r="381" spans="1:14" ht="17.25" customHeight="1" x14ac:dyDescent="0.25">
      <c r="A381" s="8"/>
      <c r="B381" s="27">
        <v>20905</v>
      </c>
      <c r="C381" s="8" t="s">
        <v>1220</v>
      </c>
      <c r="D381" s="8" t="s">
        <v>1288</v>
      </c>
      <c r="E381" s="8" t="s">
        <v>1221</v>
      </c>
      <c r="F381" s="8" t="s">
        <v>217</v>
      </c>
      <c r="G381" s="8" t="s">
        <v>124</v>
      </c>
      <c r="H381" s="8" t="s">
        <v>63</v>
      </c>
      <c r="I381" s="8" t="s">
        <v>1289</v>
      </c>
      <c r="J381" s="8"/>
      <c r="K381" s="8"/>
      <c r="L381" s="8"/>
      <c r="M381" s="8"/>
      <c r="N381" s="8"/>
    </row>
    <row r="382" spans="1:14" ht="17.25" customHeight="1" x14ac:dyDescent="0.25">
      <c r="A382" s="8"/>
      <c r="B382" s="27">
        <v>20487</v>
      </c>
      <c r="C382" s="8" t="s">
        <v>1222</v>
      </c>
      <c r="D382" s="8" t="s">
        <v>1223</v>
      </c>
      <c r="E382" s="8" t="s">
        <v>1224</v>
      </c>
      <c r="F382" s="8" t="s">
        <v>61</v>
      </c>
      <c r="G382" s="8" t="s">
        <v>124</v>
      </c>
      <c r="H382" s="8" t="s">
        <v>63</v>
      </c>
      <c r="I382" s="8" t="s">
        <v>1225</v>
      </c>
      <c r="J382" s="8"/>
      <c r="K382" s="8"/>
      <c r="L382" s="8"/>
      <c r="M382" s="8"/>
      <c r="N382" s="8"/>
    </row>
    <row r="383" spans="1:14" ht="17.25" customHeight="1" x14ac:dyDescent="0.25">
      <c r="A383" s="8"/>
      <c r="B383" s="27">
        <v>16783</v>
      </c>
      <c r="C383" s="8" t="s">
        <v>1226</v>
      </c>
      <c r="D383" s="8" t="s">
        <v>1227</v>
      </c>
      <c r="E383" s="8" t="s">
        <v>1228</v>
      </c>
      <c r="F383" s="8" t="s">
        <v>17</v>
      </c>
      <c r="G383" s="8" t="s">
        <v>522</v>
      </c>
      <c r="H383" s="8" t="s">
        <v>63</v>
      </c>
      <c r="I383" s="8" t="s">
        <v>1229</v>
      </c>
      <c r="J383" s="8"/>
      <c r="K383" s="8"/>
      <c r="L383" s="8"/>
      <c r="M383" s="8"/>
      <c r="N383" s="8"/>
    </row>
    <row r="384" spans="1:14" ht="17.25" customHeight="1" x14ac:dyDescent="0.25">
      <c r="A384" s="8" t="s">
        <v>1230</v>
      </c>
      <c r="B384" s="27">
        <v>12274</v>
      </c>
      <c r="C384" s="8" t="s">
        <v>1231</v>
      </c>
      <c r="D384" s="8" t="s">
        <v>1232</v>
      </c>
      <c r="E384" s="8" t="s">
        <v>1233</v>
      </c>
      <c r="F384" s="8" t="s">
        <v>1234</v>
      </c>
      <c r="G384" s="8" t="s">
        <v>1235</v>
      </c>
      <c r="H384" s="8" t="s">
        <v>63</v>
      </c>
      <c r="I384" s="8" t="s">
        <v>313</v>
      </c>
      <c r="J384" s="8"/>
      <c r="K384" s="8"/>
      <c r="L384" s="8"/>
      <c r="M384" s="8"/>
      <c r="N384" s="8"/>
    </row>
  </sheetData>
  <sortState xmlns:xlrd2="http://schemas.microsoft.com/office/spreadsheetml/2017/richdata2" ref="A46:T162">
    <sortCondition descending="1" ref="G46:G162"/>
  </sortState>
  <mergeCells count="1">
    <mergeCell ref="A1:I1"/>
  </mergeCells>
  <phoneticPr fontId="4" type="noConversion"/>
  <conditionalFormatting sqref="C331:C335 C305:C329 C47:C48 C1:C3 C45 C123:C132 C33:C41 C19:C31 C12:C17 C301 C134:C190 C349:C385 C51:C121 C388:C1048576 C192:C239 C337:C346 C5 C241:C299">
    <cfRule type="duplicateValues" dxfId="25" priority="55"/>
  </conditionalFormatting>
  <conditionalFormatting sqref="C191 G191 J191:XFD191 E191">
    <cfRule type="duplicateValues" dxfId="24" priority="54"/>
  </conditionalFormatting>
  <conditionalFormatting sqref="C43">
    <cfRule type="duplicateValues" dxfId="23" priority="53"/>
  </conditionalFormatting>
  <conditionalFormatting sqref="C42">
    <cfRule type="duplicateValues" dxfId="22" priority="52"/>
  </conditionalFormatting>
  <conditionalFormatting sqref="C32">
    <cfRule type="duplicateValues" dxfId="21" priority="51"/>
  </conditionalFormatting>
  <conditionalFormatting sqref="G19">
    <cfRule type="duplicateValues" dxfId="20" priority="49"/>
  </conditionalFormatting>
  <conditionalFormatting sqref="C302:C304">
    <cfRule type="duplicateValues" dxfId="19" priority="48"/>
  </conditionalFormatting>
  <conditionalFormatting sqref="G271">
    <cfRule type="duplicateValues" dxfId="18" priority="45"/>
  </conditionalFormatting>
  <conditionalFormatting sqref="E303:E304">
    <cfRule type="duplicateValues" dxfId="17" priority="42"/>
  </conditionalFormatting>
  <conditionalFormatting sqref="C11 E11:G11">
    <cfRule type="duplicateValues" dxfId="16" priority="41"/>
  </conditionalFormatting>
  <conditionalFormatting sqref="J300:XFD300 A300 E300:G300 C300">
    <cfRule type="duplicateValues" dxfId="15" priority="38"/>
  </conditionalFormatting>
  <conditionalFormatting sqref="E10:G10 A10 I10:XFD10 C10">
    <cfRule type="duplicateValues" dxfId="14" priority="37"/>
  </conditionalFormatting>
  <conditionalFormatting sqref="C349:C385 C388:C1048576 C134:C239 C1:C3 C10:C17 C51:C132 C337:C346 C19:C43 C45:C49 C5 C241:C335">
    <cfRule type="duplicateValues" dxfId="13" priority="30"/>
  </conditionalFormatting>
  <conditionalFormatting sqref="L25">
    <cfRule type="duplicateValues" dxfId="12" priority="29"/>
  </conditionalFormatting>
  <conditionalFormatting sqref="L25">
    <cfRule type="duplicateValues" dxfId="11" priority="28"/>
  </conditionalFormatting>
  <conditionalFormatting sqref="E9:G9 A9 I9:XFD9 C9">
    <cfRule type="duplicateValues" dxfId="10" priority="27"/>
  </conditionalFormatting>
  <conditionalFormatting sqref="E8:G8 A8 I8:XFD8 C8">
    <cfRule type="duplicateValues" dxfId="9" priority="26"/>
  </conditionalFormatting>
  <conditionalFormatting sqref="J7:XFD7 A44 A7 E44:G44 E7:G7 I44:XFD44 C7 C44">
    <cfRule type="duplicateValues" dxfId="8" priority="24"/>
  </conditionalFormatting>
  <conditionalFormatting sqref="J7:XFD7 A44 A7 E44:G44 E7:G7 I44:XFD44 C7 C44">
    <cfRule type="duplicateValues" dxfId="7" priority="23"/>
  </conditionalFormatting>
  <conditionalFormatting sqref="C388:C1048576 C1:C3 C5 C241:C385 C7:C239">
    <cfRule type="duplicateValues" dxfId="6" priority="84"/>
  </conditionalFormatting>
  <conditionalFormatting sqref="C240:G240">
    <cfRule type="duplicateValues" dxfId="5" priority="5"/>
  </conditionalFormatting>
  <conditionalFormatting sqref="C240:G240">
    <cfRule type="duplicateValues" dxfId="4" priority="4"/>
  </conditionalFormatting>
  <conditionalFormatting sqref="C240:G240">
    <cfRule type="duplicateValues" dxfId="3" priority="6"/>
  </conditionalFormatting>
  <conditionalFormatting sqref="A6:XFD6">
    <cfRule type="duplicateValues" dxfId="2" priority="2"/>
  </conditionalFormatting>
  <conditionalFormatting sqref="A6:XFD6">
    <cfRule type="duplicateValues" dxfId="1" priority="1"/>
  </conditionalFormatting>
  <conditionalFormatting sqref="A6:XFD6">
    <cfRule type="duplicateValues" dxfId="0" priority="3"/>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2768841094@QQ.COM</cp:lastModifiedBy>
  <dcterms:created xsi:type="dcterms:W3CDTF">2022-09-15T05:48:16Z</dcterms:created>
  <dcterms:modified xsi:type="dcterms:W3CDTF">2024-09-26T07:47:08Z</dcterms:modified>
</cp:coreProperties>
</file>